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B04583-4FCD-44FE-A9C8-D6965CCF698B}" xr6:coauthVersionLast="47" xr6:coauthVersionMax="47" xr10:uidLastSave="{00000000-0000-0000-0000-000000000000}"/>
  <bookViews>
    <workbookView xWindow="28680" yWindow="-120" windowWidth="29040" windowHeight="15990" tabRatio="795" xr2:uid="{00000000-000D-0000-FFFF-FFFF00000000}"/>
  </bookViews>
  <sheets>
    <sheet name="정기인사" sheetId="17" r:id="rId1"/>
    <sheet name="퇴직준비교육" sheetId="10" r:id="rId2"/>
    <sheet name="기타" sheetId="11" r:id="rId3"/>
  </sheets>
  <definedNames>
    <definedName name="_xlnm._FilterDatabase" localSheetId="0" hidden="1">정기인사!$A$5:$K$260</definedName>
    <definedName name="_xlnm.Print_Area" localSheetId="2">기타!$A$1:$K$34</definedName>
    <definedName name="_xlnm.Print_Area" localSheetId="0">정기인사!$A$1:$K$260</definedName>
    <definedName name="_xlnm.Print_Area" localSheetId="1">퇴직준비교육!$A$1:$K$15</definedName>
    <definedName name="_xlnm.Print_Titles" localSheetId="2">기타!$5:$5</definedName>
    <definedName name="_xlnm.Print_Titles" localSheetId="0">정기인사!$A:$K,정기인사!$5:$5</definedName>
    <definedName name="_xlnm.Print_Titles" localSheetId="1">퇴직준비교육!$5:$5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<sst xmlns="http://schemas.openxmlformats.org/spreadsheetml/2006/main" count="917" uniqueCount="473">
  <si>
    <t>연번</t>
    <phoneticPr fontId="1" type="noConversion"/>
  </si>
  <si>
    <t>승진</t>
    <phoneticPr fontId="1" type="noConversion"/>
  </si>
  <si>
    <t>【행정7급】</t>
    <phoneticPr fontId="1" type="noConversion"/>
  </si>
  <si>
    <t>【사회복지6급】</t>
    <phoneticPr fontId="1" type="noConversion"/>
  </si>
  <si>
    <t>성     명</t>
    <phoneticPr fontId="1" type="noConversion"/>
  </si>
  <si>
    <t>신     임</t>
    <phoneticPr fontId="1" type="noConversion"/>
  </si>
  <si>
    <t>비고</t>
    <phoneticPr fontId="1" type="noConversion"/>
  </si>
  <si>
    <t>현     임</t>
    <phoneticPr fontId="1" type="noConversion"/>
  </si>
  <si>
    <t>보직부여</t>
    <phoneticPr fontId="1" type="noConversion"/>
  </si>
  <si>
    <t>【농업6급】</t>
    <phoneticPr fontId="1" type="noConversion"/>
  </si>
  <si>
    <t>【운전7급】</t>
    <phoneticPr fontId="1" type="noConversion"/>
  </si>
  <si>
    <t>【행정8급】</t>
    <phoneticPr fontId="1" type="noConversion"/>
  </si>
  <si>
    <t>【행정6급】</t>
    <phoneticPr fontId="1" type="noConversion"/>
  </si>
  <si>
    <t>【시설6급】</t>
    <phoneticPr fontId="1" type="noConversion"/>
  </si>
  <si>
    <t>【사회복지7급】</t>
    <phoneticPr fontId="1" type="noConversion"/>
  </si>
  <si>
    <t>【시설7급】</t>
    <phoneticPr fontId="1" type="noConversion"/>
  </si>
  <si>
    <t>【사회복지8급】</t>
    <phoneticPr fontId="1" type="noConversion"/>
  </si>
  <si>
    <t>【시설8급】</t>
    <phoneticPr fontId="1" type="noConversion"/>
  </si>
  <si>
    <t>【행정9급】</t>
    <phoneticPr fontId="1" type="noConversion"/>
  </si>
  <si>
    <t>【시설9급】</t>
    <phoneticPr fontId="1" type="noConversion"/>
  </si>
  <si>
    <t>【시설5급】</t>
    <phoneticPr fontId="1" type="noConversion"/>
  </si>
  <si>
    <t>【농업8급】</t>
    <phoneticPr fontId="1" type="noConversion"/>
  </si>
  <si>
    <t>(토목)</t>
    <phoneticPr fontId="1" type="noConversion"/>
  </si>
  <si>
    <t>(건축)</t>
    <phoneticPr fontId="1" type="noConversion"/>
  </si>
  <si>
    <t>【운전8급】</t>
    <phoneticPr fontId="1" type="noConversion"/>
  </si>
  <si>
    <t>【육아휴직】</t>
    <phoneticPr fontId="1" type="noConversion"/>
  </si>
  <si>
    <t>【보건6급】</t>
    <phoneticPr fontId="1" type="noConversion"/>
  </si>
  <si>
    <t>복직</t>
    <phoneticPr fontId="1" type="noConversion"/>
  </si>
  <si>
    <t>【행정5급】</t>
    <phoneticPr fontId="1" type="noConversion"/>
  </si>
  <si>
    <t>(지적)</t>
    <phoneticPr fontId="1" type="noConversion"/>
  </si>
  <si>
    <t>【녹지6급】</t>
    <phoneticPr fontId="1" type="noConversion"/>
  </si>
  <si>
    <t>【환경8급】</t>
    <phoneticPr fontId="1" type="noConversion"/>
  </si>
  <si>
    <t>【운전6급】</t>
    <phoneticPr fontId="1" type="noConversion"/>
  </si>
  <si>
    <t>【간호8급】</t>
    <phoneticPr fontId="1" type="noConversion"/>
  </si>
  <si>
    <t>임 용 사 항</t>
    <phoneticPr fontId="1" type="noConversion"/>
  </si>
  <si>
    <t>소    속</t>
    <phoneticPr fontId="1" type="noConversion"/>
  </si>
  <si>
    <t>관광체육실</t>
  </si>
  <si>
    <t>주민안전과</t>
  </si>
  <si>
    <t>지역경제과</t>
  </si>
  <si>
    <t>행복민원과</t>
  </si>
  <si>
    <t>사회복지과</t>
  </si>
  <si>
    <t>가정활력과</t>
  </si>
  <si>
    <t>한천면</t>
  </si>
  <si>
    <t>청풍면</t>
  </si>
  <si>
    <t>사평면</t>
  </si>
  <si>
    <t>인구청년정책과</t>
  </si>
  <si>
    <t>자치행정과</t>
  </si>
  <si>
    <t>보건소</t>
  </si>
  <si>
    <t>이서면</t>
  </si>
  <si>
    <t>산림과</t>
  </si>
  <si>
    <t>능주면</t>
  </si>
  <si>
    <t>건설교통실</t>
  </si>
  <si>
    <t>인허가과</t>
  </si>
  <si>
    <t>시설관리사업소</t>
  </si>
  <si>
    <t>춘양면</t>
  </si>
  <si>
    <t>기획감사실</t>
  </si>
  <si>
    <t>재무과</t>
  </si>
  <si>
    <t>문화예술과</t>
  </si>
  <si>
    <t>농업정책과</t>
  </si>
  <si>
    <t>화순읍</t>
  </si>
  <si>
    <t>이양면</t>
  </si>
  <si>
    <t>동복면</t>
  </si>
  <si>
    <t>농촌활력과</t>
  </si>
  <si>
    <t>백아면</t>
  </si>
  <si>
    <t>동면</t>
  </si>
  <si>
    <t>환경과</t>
  </si>
  <si>
    <t>상하수도사업소</t>
  </si>
  <si>
    <t>도곡면</t>
  </si>
  <si>
    <t>정병욱</t>
  </si>
  <si>
    <t>도암면</t>
  </si>
  <si>
    <t>농업기술센터</t>
  </si>
  <si>
    <t>문혜자</t>
  </si>
  <si>
    <t>【농업7급】</t>
    <phoneticPr fontId="1" type="noConversion"/>
  </si>
  <si>
    <t>【녹지7급】</t>
    <phoneticPr fontId="1" type="noConversion"/>
  </si>
  <si>
    <t>자치행정과</t>
    <phoneticPr fontId="1" type="noConversion"/>
  </si>
  <si>
    <t>도시과</t>
  </si>
  <si>
    <t>【세무7급】</t>
    <phoneticPr fontId="1" type="noConversion"/>
  </si>
  <si>
    <t>박민경</t>
  </si>
  <si>
    <t>【보건8급】</t>
    <phoneticPr fontId="1" type="noConversion"/>
  </si>
  <si>
    <t>나경범</t>
  </si>
  <si>
    <t>조원형</t>
  </si>
  <si>
    <t>【농업9급】</t>
    <phoneticPr fontId="1" type="noConversion"/>
  </si>
  <si>
    <t>실무수습</t>
    <phoneticPr fontId="1" type="noConversion"/>
  </si>
  <si>
    <t>【퇴직준비교육】</t>
    <phoneticPr fontId="1" type="noConversion"/>
  </si>
  <si>
    <t>화순읍장</t>
    <phoneticPr fontId="1" type="noConversion"/>
  </si>
  <si>
    <t>동복면장</t>
    <phoneticPr fontId="1" type="noConversion"/>
  </si>
  <si>
    <t>이영호</t>
    <phoneticPr fontId="1" type="noConversion"/>
  </si>
  <si>
    <t>김선자</t>
  </si>
  <si>
    <t>김소희</t>
  </si>
  <si>
    <t>이라미</t>
  </si>
  <si>
    <t>보직부여</t>
  </si>
  <si>
    <t>김미금</t>
  </si>
  <si>
    <t>【기계운영6급】</t>
    <phoneticPr fontId="1" type="noConversion"/>
  </si>
  <si>
    <t>노경래</t>
  </si>
  <si>
    <t>김대은</t>
  </si>
  <si>
    <t>정미나</t>
  </si>
  <si>
    <t>【보건7급】</t>
    <phoneticPr fontId="1" type="noConversion"/>
  </si>
  <si>
    <t>【간호7급】</t>
    <phoneticPr fontId="1" type="noConversion"/>
  </si>
  <si>
    <t>정윤서</t>
  </si>
  <si>
    <t>김혜승</t>
  </si>
  <si>
    <t>김창환</t>
  </si>
  <si>
    <t>김정석</t>
  </si>
  <si>
    <t>정동민</t>
  </si>
  <si>
    <t>정선혜</t>
  </si>
  <si>
    <t>최하령</t>
  </si>
  <si>
    <t>나지수</t>
  </si>
  <si>
    <t>안소영</t>
  </si>
  <si>
    <t>김건아</t>
  </si>
  <si>
    <t>신민상</t>
  </si>
  <si>
    <t>김수빈</t>
  </si>
  <si>
    <t>파견복귀</t>
    <phoneticPr fontId="1" type="noConversion"/>
  </si>
  <si>
    <t>셋째아이</t>
    <phoneticPr fontId="1" type="noConversion"/>
  </si>
  <si>
    <t>첫째아이</t>
    <phoneticPr fontId="1" type="noConversion"/>
  </si>
  <si>
    <t>【질병휴직】</t>
    <phoneticPr fontId="1" type="noConversion"/>
  </si>
  <si>
    <t/>
  </si>
  <si>
    <t>이서면장</t>
  </si>
  <si>
    <t>화순읍장</t>
  </si>
  <si>
    <t>동복면장</t>
  </si>
  <si>
    <t>인구청년정책과
인구정책팀장</t>
  </si>
  <si>
    <t>인구청년정책과
청년지원팀장</t>
  </si>
  <si>
    <t>이양면
팀장요원</t>
  </si>
  <si>
    <t>화순읍
팀장요원</t>
  </si>
  <si>
    <t>도곡면
팀장요원</t>
  </si>
  <si>
    <t>도암면
팀장요원</t>
  </si>
  <si>
    <t>백아면
팀장요원</t>
  </si>
  <si>
    <t>사평면
팀장요원</t>
  </si>
  <si>
    <t>정명인</t>
  </si>
  <si>
    <t>강윤희</t>
  </si>
  <si>
    <t>청풍면
팀장요원</t>
  </si>
  <si>
    <t>동면
팀장요원</t>
  </si>
  <si>
    <t>주민안전과
자연재난팀장</t>
  </si>
  <si>
    <t>양동균</t>
  </si>
  <si>
    <t>최재수</t>
  </si>
  <si>
    <t>도암면
총무팀장</t>
  </si>
  <si>
    <t>문교주</t>
  </si>
  <si>
    <t>육아휴직</t>
  </si>
  <si>
    <t>질병휴직</t>
  </si>
  <si>
    <t>임도은</t>
  </si>
  <si>
    <t>홍보소통담당관</t>
  </si>
  <si>
    <t>강선영</t>
  </si>
  <si>
    <t>김현주</t>
    <phoneticPr fontId="1" type="noConversion"/>
  </si>
  <si>
    <t>시설관리사업소</t>
    <phoneticPr fontId="1" type="noConversion"/>
  </si>
  <si>
    <t>(2024.  7.  8. 자)</t>
    <phoneticPr fontId="1" type="noConversion"/>
  </si>
  <si>
    <t>보건소
건강증진과장</t>
    <phoneticPr fontId="1" type="noConversion"/>
  </si>
  <si>
    <t>도암면장</t>
    <phoneticPr fontId="1" type="noConversion"/>
  </si>
  <si>
    <t>농업기술센터</t>
    <phoneticPr fontId="1" type="noConversion"/>
  </si>
  <si>
    <t>도곡면
맞춤형복지팀장</t>
    <phoneticPr fontId="1" type="noConversion"/>
  </si>
  <si>
    <t>이서면</t>
    <phoneticPr fontId="1" type="noConversion"/>
  </si>
  <si>
    <t>농업기술센터
사평동면상담소장</t>
    <phoneticPr fontId="1" type="noConversion"/>
  </si>
  <si>
    <t>사평면
민원팀장</t>
    <phoneticPr fontId="1" type="noConversion"/>
  </si>
  <si>
    <t>자치행정과(퇴직준비교육)
(24.7.8.~25.06.30.)</t>
    <phoneticPr fontId="1" type="noConversion"/>
  </si>
  <si>
    <t>자치행정과(퇴직준비교육)
(24.7.8.~24.12.31.)</t>
    <phoneticPr fontId="1" type="noConversion"/>
  </si>
  <si>
    <t>박신자</t>
    <phoneticPr fontId="1" type="noConversion"/>
  </si>
  <si>
    <t>홍정용</t>
    <phoneticPr fontId="1" type="noConversion"/>
  </si>
  <si>
    <t>오병근</t>
    <phoneticPr fontId="1" type="noConversion"/>
  </si>
  <si>
    <t>주낙영</t>
    <phoneticPr fontId="1" type="noConversion"/>
  </si>
  <si>
    <t>민영기</t>
    <phoneticPr fontId="1" type="noConversion"/>
  </si>
  <si>
    <t>유용화</t>
    <phoneticPr fontId="1" type="noConversion"/>
  </si>
  <si>
    <t>하경래</t>
    <phoneticPr fontId="1" type="noConversion"/>
  </si>
  <si>
    <t>이은정</t>
    <phoneticPr fontId="1" type="noConversion"/>
  </si>
  <si>
    <t>이창선</t>
    <phoneticPr fontId="1" type="noConversion"/>
  </si>
  <si>
    <t>【파견】</t>
    <phoneticPr fontId="1" type="noConversion"/>
  </si>
  <si>
    <t>이미경</t>
    <phoneticPr fontId="1" type="noConversion"/>
  </si>
  <si>
    <t>이서면장</t>
    <phoneticPr fontId="1" type="noConversion"/>
  </si>
  <si>
    <t>정해영</t>
    <phoneticPr fontId="1" type="noConversion"/>
  </si>
  <si>
    <t>백아면</t>
    <phoneticPr fontId="1" type="noConversion"/>
  </si>
  <si>
    <t>하승민</t>
    <phoneticPr fontId="1" type="noConversion"/>
  </si>
  <si>
    <t>문화예술과</t>
    <phoneticPr fontId="1" type="noConversion"/>
  </si>
  <si>
    <t>최상균</t>
    <phoneticPr fontId="1" type="noConversion"/>
  </si>
  <si>
    <t>농업정책과</t>
    <phoneticPr fontId="1" type="noConversion"/>
  </si>
  <si>
    <t>배정아</t>
    <phoneticPr fontId="1" type="noConversion"/>
  </si>
  <si>
    <t>육아휴직
(24.7.8.~25.7.7.)</t>
    <phoneticPr fontId="1" type="noConversion"/>
  </si>
  <si>
    <t>기획감사실</t>
    <phoneticPr fontId="1" type="noConversion"/>
  </si>
  <si>
    <t>백대중</t>
    <phoneticPr fontId="1" type="noConversion"/>
  </si>
  <si>
    <t>육아휴직
(24.7.8.~25.1.7.)</t>
    <phoneticPr fontId="1" type="noConversion"/>
  </si>
  <si>
    <t>행복민원과</t>
    <phoneticPr fontId="1" type="noConversion"/>
  </si>
  <si>
    <t>이  솔</t>
    <phoneticPr fontId="1" type="noConversion"/>
  </si>
  <si>
    <t>김봉춘</t>
    <phoneticPr fontId="1" type="noConversion"/>
  </si>
  <si>
    <t>사회복지과</t>
    <phoneticPr fontId="1" type="noConversion"/>
  </si>
  <si>
    <t>한  민</t>
    <phoneticPr fontId="1" type="noConversion"/>
  </si>
  <si>
    <t>한천면</t>
    <phoneticPr fontId="1" type="noConversion"/>
  </si>
  <si>
    <t>김단비</t>
    <phoneticPr fontId="1" type="noConversion"/>
  </si>
  <si>
    <t>질병휴직
(24.7.8.~24.10.7.)</t>
    <phoneticPr fontId="1" type="noConversion"/>
  </si>
  <si>
    <t>주민안전과</t>
    <phoneticPr fontId="1" type="noConversion"/>
  </si>
  <si>
    <t>서진영</t>
    <phoneticPr fontId="1" type="noConversion"/>
  </si>
  <si>
    <t>질병휴직
(24.7.8.~25.1.7.)</t>
    <phoneticPr fontId="1" type="noConversion"/>
  </si>
  <si>
    <t>【연수휴직】</t>
    <phoneticPr fontId="1" type="noConversion"/>
  </si>
  <si>
    <t>김동환</t>
    <phoneticPr fontId="1" type="noConversion"/>
  </si>
  <si>
    <t>연수휴직
(24.7.8.~26.7.7.)</t>
    <phoneticPr fontId="1" type="noConversion"/>
  </si>
  <si>
    <t>도암면</t>
    <phoneticPr fontId="1" type="noConversion"/>
  </si>
  <si>
    <t>【병역휴직】</t>
    <phoneticPr fontId="1" type="noConversion"/>
  </si>
  <si>
    <t>위성준</t>
    <phoneticPr fontId="1" type="noConversion"/>
  </si>
  <si>
    <t>병역휴직
(24.7.8.~26.7.7.)</t>
    <phoneticPr fontId="1" type="noConversion"/>
  </si>
  <si>
    <t>승진의결</t>
    <phoneticPr fontId="1" type="noConversion"/>
  </si>
  <si>
    <t>【의료기술5급】</t>
    <phoneticPr fontId="1" type="noConversion"/>
  </si>
  <si>
    <t>【환경5급】</t>
    <phoneticPr fontId="1" type="noConversion"/>
  </si>
  <si>
    <t>시설관리사업소장</t>
    <phoneticPr fontId="1" type="noConversion"/>
  </si>
  <si>
    <t>【세무6급】</t>
    <phoneticPr fontId="1" type="noConversion"/>
  </si>
  <si>
    <t>파견복귀
보직부여</t>
    <phoneticPr fontId="1" type="noConversion"/>
  </si>
  <si>
    <t>(도시계획)</t>
    <phoneticPr fontId="1" type="noConversion"/>
  </si>
  <si>
    <t>【위생6급】</t>
    <phoneticPr fontId="1" type="noConversion"/>
  </si>
  <si>
    <t>【농촌지도사】</t>
    <phoneticPr fontId="1" type="noConversion"/>
  </si>
  <si>
    <t>김기범</t>
    <phoneticPr fontId="1" type="noConversion"/>
  </si>
  <si>
    <t>승진</t>
  </si>
  <si>
    <t>【전산7급】</t>
    <phoneticPr fontId="1" type="noConversion"/>
  </si>
  <si>
    <t>【보건진료7급】</t>
    <phoneticPr fontId="1" type="noConversion"/>
  </si>
  <si>
    <t>【위생7급】</t>
    <phoneticPr fontId="1" type="noConversion"/>
  </si>
  <si>
    <t>【시설관리7급】</t>
    <phoneticPr fontId="1" type="noConversion"/>
  </si>
  <si>
    <t>【사회복지9급】</t>
    <phoneticPr fontId="1" type="noConversion"/>
  </si>
  <si>
    <t>【환경9급】</t>
    <phoneticPr fontId="1" type="noConversion"/>
  </si>
  <si>
    <t>신규임용</t>
    <phoneticPr fontId="1" type="noConversion"/>
  </si>
  <si>
    <t>조영균</t>
  </si>
  <si>
    <t>주민안전과장</t>
  </si>
  <si>
    <t>박용희</t>
  </si>
  <si>
    <t>지역경제과장</t>
  </si>
  <si>
    <t>서봉섭</t>
  </si>
  <si>
    <t>이정석</t>
  </si>
  <si>
    <t>청풍면장</t>
  </si>
  <si>
    <t>구미라</t>
  </si>
  <si>
    <t>도암면장</t>
  </si>
  <si>
    <t>최종대</t>
  </si>
  <si>
    <t>정  선</t>
  </si>
  <si>
    <t>백아면장</t>
  </si>
  <si>
    <t>정순갑</t>
  </si>
  <si>
    <t>사평면장</t>
  </si>
  <si>
    <t>강삼영</t>
  </si>
  <si>
    <t>문화예술과장</t>
  </si>
  <si>
    <t>김지연</t>
  </si>
  <si>
    <t>이명환</t>
  </si>
  <si>
    <t>조은숙</t>
  </si>
  <si>
    <t>김영화</t>
  </si>
  <si>
    <t>조  은</t>
  </si>
  <si>
    <t>박수정</t>
  </si>
  <si>
    <t>정현자</t>
  </si>
  <si>
    <t>임용선</t>
  </si>
  <si>
    <t>조수진</t>
  </si>
  <si>
    <t>서재일</t>
  </si>
  <si>
    <t>이수미</t>
  </si>
  <si>
    <t>조현주</t>
  </si>
  <si>
    <t>주미순</t>
  </si>
  <si>
    <t>고은영</t>
  </si>
  <si>
    <t>정영숙</t>
  </si>
  <si>
    <t>김희영</t>
  </si>
  <si>
    <t>남영미</t>
  </si>
  <si>
    <t>박영이</t>
  </si>
  <si>
    <t>고  강</t>
  </si>
  <si>
    <t>김정식</t>
  </si>
  <si>
    <t>임지은</t>
  </si>
  <si>
    <t>배봉준</t>
  </si>
  <si>
    <t>박현우</t>
  </si>
  <si>
    <t>김은교</t>
  </si>
  <si>
    <t>김수현</t>
  </si>
  <si>
    <t>김기숙</t>
  </si>
  <si>
    <t>최하라</t>
  </si>
  <si>
    <t>정홍성</t>
  </si>
  <si>
    <t>강숙희</t>
  </si>
  <si>
    <t>한송희</t>
  </si>
  <si>
    <t>신은진</t>
  </si>
  <si>
    <t>허선미</t>
  </si>
  <si>
    <t>이영권</t>
  </si>
  <si>
    <t>방경환</t>
  </si>
  <si>
    <t>안기승</t>
  </si>
  <si>
    <t>김현경</t>
  </si>
  <si>
    <t>김석태</t>
  </si>
  <si>
    <t>김태은</t>
  </si>
  <si>
    <t>장영란</t>
  </si>
  <si>
    <t>한  석</t>
  </si>
  <si>
    <t>이안숙</t>
  </si>
  <si>
    <t>박상훈</t>
  </si>
  <si>
    <t>김필원</t>
  </si>
  <si>
    <t>김시중</t>
  </si>
  <si>
    <t>정명조</t>
  </si>
  <si>
    <t>조자영</t>
  </si>
  <si>
    <t>전현준</t>
  </si>
  <si>
    <t>바이오백신담당관</t>
  </si>
  <si>
    <t>김유숙</t>
  </si>
  <si>
    <t>김진정</t>
  </si>
  <si>
    <t>우수한</t>
  </si>
  <si>
    <t>허  송</t>
  </si>
  <si>
    <t>윤다인</t>
  </si>
  <si>
    <t>오민수</t>
  </si>
  <si>
    <t>김영문</t>
  </si>
  <si>
    <t>하은화</t>
  </si>
  <si>
    <t>선보환</t>
  </si>
  <si>
    <t>조정익</t>
  </si>
  <si>
    <t>이승민</t>
  </si>
  <si>
    <t>김준희</t>
  </si>
  <si>
    <t>김우상</t>
  </si>
  <si>
    <t>변지성</t>
  </si>
  <si>
    <t>이현지</t>
  </si>
  <si>
    <t>이녹희</t>
  </si>
  <si>
    <t>김경수</t>
  </si>
  <si>
    <t>한진수</t>
  </si>
  <si>
    <t>허주희</t>
  </si>
  <si>
    <t>나해영</t>
  </si>
  <si>
    <t>김정륜</t>
  </si>
  <si>
    <t>한유진</t>
  </si>
  <si>
    <t>김학석</t>
  </si>
  <si>
    <t>최효인</t>
  </si>
  <si>
    <t>구동수</t>
  </si>
  <si>
    <t>지우인</t>
  </si>
  <si>
    <t>임민지</t>
  </si>
  <si>
    <t>유다영</t>
  </si>
  <si>
    <t>김선욱</t>
  </si>
  <si>
    <t>이화영</t>
  </si>
  <si>
    <t>김두정</t>
  </si>
  <si>
    <t>박경화</t>
  </si>
  <si>
    <t>배지현</t>
  </si>
  <si>
    <t>강래원</t>
  </si>
  <si>
    <t>김영현</t>
  </si>
  <si>
    <t>이제범</t>
  </si>
  <si>
    <t>이소연</t>
  </si>
  <si>
    <t>박민주</t>
  </si>
  <si>
    <t>정찬경</t>
  </si>
  <si>
    <t>박지혜</t>
  </si>
  <si>
    <t>이지윤</t>
  </si>
  <si>
    <t>이미희</t>
  </si>
  <si>
    <t>강루경</t>
  </si>
  <si>
    <t>김희옥</t>
  </si>
  <si>
    <t>김다빈</t>
  </si>
  <si>
    <t>이한솔</t>
  </si>
  <si>
    <t>조슬기</t>
  </si>
  <si>
    <t>박현명</t>
  </si>
  <si>
    <t>김동균</t>
  </si>
  <si>
    <t>김순호</t>
  </si>
  <si>
    <t>김란주</t>
  </si>
  <si>
    <t>김혜림</t>
  </si>
  <si>
    <t>명지연</t>
  </si>
  <si>
    <t>조승현</t>
  </si>
  <si>
    <t>김혜완</t>
  </si>
  <si>
    <t>정유리</t>
  </si>
  <si>
    <t>김동욱</t>
  </si>
  <si>
    <t>박지수</t>
  </si>
  <si>
    <t>박소희</t>
  </si>
  <si>
    <t>김예은</t>
  </si>
  <si>
    <t>건설교통실
건설행정팀장</t>
  </si>
  <si>
    <t>행복민원과
종합민원팀장</t>
  </si>
  <si>
    <t>기획감사실
의회법무팀장</t>
  </si>
  <si>
    <t>조양희</t>
  </si>
  <si>
    <t>보건소
보건행정과장</t>
  </si>
  <si>
    <t>보건소
건강증진팀장</t>
  </si>
  <si>
    <t>민영애</t>
  </si>
  <si>
    <t>한천면장</t>
  </si>
  <si>
    <t>환경과장</t>
  </si>
  <si>
    <t>노삼숙</t>
  </si>
  <si>
    <t>인허가과장</t>
  </si>
  <si>
    <t>안진환</t>
  </si>
  <si>
    <t>상하수도사업소
하수도팀장</t>
  </si>
  <si>
    <t>이현석</t>
  </si>
  <si>
    <t>시설관리사업소장
직무대리</t>
  </si>
  <si>
    <t>건설교통실
하천관리팀장</t>
  </si>
  <si>
    <t>방상열</t>
  </si>
  <si>
    <t>도시과장</t>
  </si>
  <si>
    <t>이맹우</t>
  </si>
  <si>
    <t>건설교통실
대중교통팀장</t>
  </si>
  <si>
    <t>관광체육실
축제기획팀장</t>
  </si>
  <si>
    <t>농촌활력과
농촌경영팀장</t>
  </si>
  <si>
    <t>문화예술과
문화재정책팀장</t>
  </si>
  <si>
    <t>상하수도사업소
수도행정팀장</t>
  </si>
  <si>
    <t>홍보소통담당관
홍보팀장</t>
  </si>
  <si>
    <t>자치행정과
서무통계팀장</t>
  </si>
  <si>
    <t>주민안전과
안전정책팀장</t>
  </si>
  <si>
    <t>행복민원과
차량등록팀장</t>
  </si>
  <si>
    <t>주민안전과
중대재해팀장</t>
  </si>
  <si>
    <t>산림과
산림휴양팀장</t>
  </si>
  <si>
    <t>농업정책과
농정기획팀장</t>
  </si>
  <si>
    <t>행복민원과
공간정보팀장</t>
  </si>
  <si>
    <t>재무과
경리팀장</t>
  </si>
  <si>
    <t>동면
총무팀장</t>
  </si>
  <si>
    <t>도곡면
민원팀장</t>
  </si>
  <si>
    <t>가정활력과
보육지원팀장</t>
  </si>
  <si>
    <t>시설관리사업소
시설행정팀장</t>
  </si>
  <si>
    <t>문화예술과
문화자원정책팀장</t>
  </si>
  <si>
    <t>가정활력과
아동청소년팀장</t>
  </si>
  <si>
    <t>도시과
도시행정팀장</t>
  </si>
  <si>
    <t>이양면
총무팀장</t>
  </si>
  <si>
    <t>인허가과
건축안전팀장</t>
  </si>
  <si>
    <t>화순읍
재무팀장</t>
  </si>
  <si>
    <t>김동식</t>
  </si>
  <si>
    <t>사회복지과
복지조사팀장</t>
  </si>
  <si>
    <t>화순읍
복지지원팀장</t>
  </si>
  <si>
    <t>이양면
맞춤형복지팀장</t>
  </si>
  <si>
    <t>농업정책과
친환경농업팀장</t>
  </si>
  <si>
    <t>산림과
산림소득팀장</t>
  </si>
  <si>
    <t>농업정책과
축산정책팀장</t>
  </si>
  <si>
    <t>백아면
총무팀장</t>
  </si>
  <si>
    <t>관광체육실
위생관리팀장</t>
  </si>
  <si>
    <t>백아면
맞춤형복지팀장</t>
  </si>
  <si>
    <t>이은경</t>
  </si>
  <si>
    <t>조혜정</t>
  </si>
  <si>
    <t>환경과
수질관리팀장</t>
  </si>
  <si>
    <t>김세웅</t>
  </si>
  <si>
    <t>도곡면
총무팀장</t>
  </si>
  <si>
    <t>문화예술과
문화생활팀장</t>
  </si>
  <si>
    <t>농촌활력과
농촌개발팀장</t>
  </si>
  <si>
    <t>도시과
폐광지역지원팀장</t>
  </si>
  <si>
    <t>최영문</t>
  </si>
  <si>
    <t>박정하</t>
  </si>
  <si>
    <t>인구청년정책과
청춘신작로팀장</t>
  </si>
  <si>
    <t>박철호</t>
  </si>
  <si>
    <t>김광용</t>
  </si>
  <si>
    <t>정창욱</t>
  </si>
  <si>
    <t>조성관</t>
  </si>
  <si>
    <t>문화예술과
문화자원관리팀장</t>
  </si>
  <si>
    <t>문화예술과
문화재관리팀장</t>
  </si>
  <si>
    <t>김수석</t>
  </si>
  <si>
    <t>환경과
환경미화팀장</t>
  </si>
  <si>
    <t>농업기술센터
난산업화팀장</t>
  </si>
  <si>
    <t>농업기술센터
난산업화TF팀장</t>
  </si>
  <si>
    <t>정희일</t>
  </si>
  <si>
    <t>전명호</t>
  </si>
  <si>
    <t>전성진</t>
  </si>
  <si>
    <t>이시은</t>
  </si>
  <si>
    <t>강아미</t>
  </si>
  <si>
    <t>기은지</t>
  </si>
  <si>
    <t>박숙희</t>
  </si>
  <si>
    <t>양충열</t>
  </si>
  <si>
    <t>유환기</t>
  </si>
  <si>
    <t>민옥기</t>
  </si>
  <si>
    <t>진종연</t>
  </si>
  <si>
    <t>임재훈</t>
  </si>
  <si>
    <t>정아원</t>
  </si>
  <si>
    <t>김유림</t>
  </si>
  <si>
    <t>이유라</t>
  </si>
  <si>
    <t>장지혜</t>
  </si>
  <si>
    <t>가족돌봄휴직</t>
  </si>
  <si>
    <t>오지원</t>
  </si>
  <si>
    <t>이세영</t>
  </si>
  <si>
    <t>박창한</t>
  </si>
  <si>
    <t>유현미</t>
  </si>
  <si>
    <t>전명진</t>
  </si>
  <si>
    <t>김혜영</t>
  </si>
  <si>
    <t>양윤서</t>
  </si>
  <si>
    <t>이서현</t>
  </si>
  <si>
    <t>김정훈</t>
    <phoneticPr fontId="1" type="noConversion"/>
  </si>
  <si>
    <t>이정희</t>
    <phoneticPr fontId="1" type="noConversion"/>
  </si>
  <si>
    <t>김선영</t>
    <phoneticPr fontId="1" type="noConversion"/>
  </si>
  <si>
    <t>김은희</t>
    <phoneticPr fontId="1" type="noConversion"/>
  </si>
  <si>
    <t>보건소
보건행정과장</t>
    <phoneticPr fontId="1" type="noConversion"/>
  </si>
  <si>
    <t>【방송통신7급】</t>
    <phoneticPr fontId="1" type="noConversion"/>
  </si>
  <si>
    <t>파견복귀
승진</t>
    <phoneticPr fontId="1" type="noConversion"/>
  </si>
  <si>
    <t>근속승진</t>
    <phoneticPr fontId="1" type="noConversion"/>
  </si>
  <si>
    <t>국민권익위원회
(24.7.8.~25.7.7.)</t>
    <phoneticPr fontId="1" type="noConversion"/>
  </si>
  <si>
    <t>육아휴직</t>
    <phoneticPr fontId="1" type="noConversion"/>
  </si>
  <si>
    <t>생물의약연구센터
(24.7.8.~25.7.7.)</t>
    <phoneticPr fontId="1" type="noConversion"/>
  </si>
  <si>
    <t>【겸임】</t>
    <phoneticPr fontId="1" type="noConversion"/>
  </si>
  <si>
    <t>조병열</t>
    <phoneticPr fontId="1" type="noConversion"/>
  </si>
  <si>
    <t>홍보소통담당관
홍보팀장</t>
    <phoneticPr fontId="1" type="noConversion"/>
  </si>
  <si>
    <t>홍보소통담당관
미디어팀장</t>
    <phoneticPr fontId="1" type="noConversion"/>
  </si>
  <si>
    <t>【명칭변경】</t>
    <phoneticPr fontId="1" type="noConversion"/>
  </si>
  <si>
    <t>황용국</t>
    <phoneticPr fontId="1" type="noConversion"/>
  </si>
  <si>
    <t>팀명변경</t>
  </si>
  <si>
    <t>【대기발령】</t>
    <phoneticPr fontId="1" type="noConversion"/>
  </si>
  <si>
    <t>이경민</t>
    <phoneticPr fontId="1" type="noConversion"/>
  </si>
  <si>
    <t>춘양면</t>
    <phoneticPr fontId="1" type="noConversion"/>
  </si>
  <si>
    <t>사평면(동복면)</t>
    <phoneticPr fontId="1" type="noConversion"/>
  </si>
  <si>
    <t>사평면</t>
    <phoneticPr fontId="1" type="noConversion"/>
  </si>
  <si>
    <t>이소라</t>
    <phoneticPr fontId="1" type="noConversion"/>
  </si>
  <si>
    <t>겸임해제</t>
    <phoneticPr fontId="1" type="noConversion"/>
  </si>
  <si>
    <t>이상수</t>
    <phoneticPr fontId="1" type="noConversion"/>
  </si>
  <si>
    <t>백아면(이서면)</t>
    <phoneticPr fontId="1" type="noConversion"/>
  </si>
  <si>
    <t>이양면(청풍면)</t>
  </si>
  <si>
    <t>춘양면(한천면)</t>
    <phoneticPr fontId="1" type="noConversion"/>
  </si>
  <si>
    <t>김종현</t>
    <phoneticPr fontId="1" type="noConversion"/>
  </si>
  <si>
    <t>건설교통실
도로팀장</t>
    <phoneticPr fontId="1" type="noConversion"/>
  </si>
  <si>
    <t>건설교통실
교통기반팀장</t>
    <phoneticPr fontId="1" type="noConversion"/>
  </si>
  <si>
    <t>안다애</t>
  </si>
  <si>
    <t>강동오</t>
  </si>
  <si>
    <t>보건소
건강증진과장
직무대리</t>
    <phoneticPr fontId="1" type="noConversion"/>
  </si>
  <si>
    <t>화순군의회
전문위원</t>
    <phoneticPr fontId="1" type="noConversion"/>
  </si>
  <si>
    <t>화순군의회</t>
    <phoneticPr fontId="1" type="noConversion"/>
  </si>
  <si>
    <t>화순군의회
(24.7.8.~25.7.7.)</t>
    <phoneticPr fontId="1" type="noConversion"/>
  </si>
  <si>
    <t>인  사  발  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</si>
</sst>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휴먼모음T"/>
      <family val="1"/>
      <charset val="129"/>
    </font>
    <font>
      <sz val="14"/>
      <color theme="1"/>
      <name val="새굴림"/>
      <family val="1"/>
      <charset val="129"/>
    </font>
    <font>
      <sz val="28"/>
      <color theme="1"/>
      <name val="HY견명조"/>
      <family val="1"/>
      <charset val="129"/>
    </font>
    <font>
      <sz val="16"/>
      <color theme="1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sz val="14"/>
      <color theme="1"/>
      <name val="한컴바탕"/>
      <family val="1"/>
      <charset val="129"/>
    </font>
    <font>
      <sz val="12"/>
      <color theme="1"/>
      <name val="한컴바탕"/>
      <family val="1"/>
      <charset val="129"/>
    </font>
    <font>
      <sz val="11"/>
      <color theme="1"/>
      <name val="한컴바탕"/>
      <family val="1"/>
      <charset val="129"/>
    </font>
    <font>
      <sz val="14"/>
      <color theme="1"/>
      <name val="HY견고딕"/>
      <family val="1"/>
      <charset val="129"/>
    </font>
    <font>
      <sz val="14"/>
      <name val="한컴바탕"/>
      <family val="1"/>
      <charset val="129"/>
    </font>
    <font>
      <sz val="12"/>
      <name val="한컴바탕"/>
      <family val="1"/>
      <charset val="129"/>
    </font>
    <font>
      <sz val="28"/>
      <color theme="1"/>
      <name val="문체부 훈민정음체"/>
      <family val="1"/>
      <charset val="129"/>
    </font>
    <font>
      <sz val="14"/>
      <color theme="1"/>
      <name val="문체부 훈민정음체"/>
      <family val="1"/>
      <charset val="129"/>
    </font>
    <font>
      <sz val="14"/>
      <color rgb="FFFF0000"/>
      <name val="한컴바탕"/>
      <family val="1"/>
      <charset val="129"/>
    </font>
    <font>
      <sz val="16"/>
      <name val="HY헤드라인M"/>
      <family val="1"/>
      <charset val="129"/>
    </font>
    <font>
      <sz val="28"/>
      <name val="HY견명조"/>
      <family val="1"/>
      <charset val="129"/>
    </font>
    <font>
      <sz val="11"/>
      <name val="맑은 고딕"/>
      <family val="2"/>
      <charset val="129"/>
      <scheme val="minor"/>
    </font>
    <font>
      <sz val="14"/>
      <name val="문체부 훈민정음체"/>
      <family val="1"/>
      <charset val="129"/>
    </font>
    <font>
      <sz val="14"/>
      <name val="휴먼모음T"/>
      <family val="1"/>
      <charset val="129"/>
    </font>
    <font>
      <sz val="14"/>
      <color theme="1"/>
      <name val="굴림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9" fillId="0" borderId="0" xfId="0" applyFont="1" applyBorder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5" fillId="0" borderId="0" xfId="0" applyFont="1" applyAlignment="1">
      <alignment horizontal="distributed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wrapText="1"/>
    </xf>
    <xf numFmtId="0" fontId="1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indent="1"/>
    </xf>
    <xf numFmtId="0" fontId="11" fillId="0" borderId="8" xfId="0" applyFont="1" applyBorder="1" applyAlignment="1">
      <alignment horizontal="distributed" vertical="distributed" indent="1"/>
    </xf>
    <xf numFmtId="0" fontId="11" fillId="0" borderId="11" xfId="0" applyFont="1" applyBorder="1" applyAlignment="1">
      <alignment horizontal="distributed" vertical="distributed" indent="1"/>
    </xf>
    <xf numFmtId="0" fontId="11" fillId="0" borderId="1" xfId="0" applyFont="1" applyBorder="1" applyAlignment="1">
      <alignment horizontal="distributed" vertical="distributed" indent="1"/>
    </xf>
    <xf numFmtId="0" fontId="11" fillId="0" borderId="0" xfId="0" applyFont="1" applyAlignment="1">
      <alignment horizontal="distributed" vertical="distributed" indent="1"/>
    </xf>
    <xf numFmtId="0" fontId="11" fillId="0" borderId="2" xfId="0" applyFont="1" applyBorder="1" applyAlignment="1">
      <alignment horizontal="distributed" vertical="distributed" indent="1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5" fillId="0" borderId="8" xfId="0" applyFont="1" applyBorder="1" applyAlignment="1">
      <alignment horizontal="right" vertical="center"/>
    </xf>
    <xf numFmtId="0" fontId="11" fillId="0" borderId="10" xfId="0" applyFont="1" applyFill="1" applyBorder="1" applyAlignment="1">
      <alignment horizontal="distributed" vertical="distributed" indent="1"/>
    </xf>
    <xf numFmtId="0" fontId="11" fillId="0" borderId="8" xfId="0" applyFont="1" applyFill="1" applyBorder="1" applyAlignment="1">
      <alignment horizontal="distributed" vertical="distributed" indent="1"/>
    </xf>
    <xf numFmtId="0" fontId="11" fillId="0" borderId="11" xfId="0" applyFont="1" applyFill="1" applyBorder="1" applyAlignment="1">
      <alignment horizontal="distributed" vertical="distributed" indent="1"/>
    </xf>
    <xf numFmtId="0" fontId="6" fillId="0" borderId="0" xfId="0" applyFont="1" applyBorder="1" applyAlignment="1">
      <alignment horizontal="distributed" vertical="center"/>
    </xf>
    <xf numFmtId="0" fontId="11" fillId="0" borderId="1" xfId="0" applyFont="1" applyFill="1" applyBorder="1" applyAlignment="1">
      <alignment horizontal="distributed" vertical="distributed" indent="1"/>
    </xf>
    <xf numFmtId="0" fontId="11" fillId="0" borderId="0" xfId="0" applyFont="1" applyFill="1" applyBorder="1" applyAlignment="1">
      <alignment horizontal="distributed" vertical="distributed" indent="1"/>
    </xf>
    <xf numFmtId="0" fontId="11" fillId="0" borderId="2" xfId="0" applyFont="1" applyFill="1" applyBorder="1" applyAlignment="1">
      <alignment horizontal="distributed" vertical="distributed" indent="1"/>
    </xf>
  </cellXfs>
  <cellStyles count="1">
    <cellStyle name="표준" xfId="0" builtinId="0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  <dxf>
      <border>
        <bottom style="thin">
          <color theme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1670797</xdr:colOff>
      <xdr:row>0</xdr:row>
      <xdr:rowOff>123042</xdr:rowOff>
    </xdr:from>
    <xdr:to>
      <xdr:col>10</xdr:col>
      <xdr:colOff>605118</xdr:colOff>
      <xdr:row>2</xdr:row>
      <xdr:rowOff>131205</xdr:rowOff>
    </xdr:to>
    <xdr:pic>
      <xdr:nvPicPr>
        <xdr:cNvPr id="2" name="그림 1" descr="심볼.gif">
          <a:extLst>
            <a:ext uri="{FF2B5EF4-FFF2-40B4-BE49-F238E27FC236}">
              <a16:creationId xmlns:a16="http://schemas.microsoft.com/office/drawing/2014/main" id="{6FE1C62C-B896-4A63-8390-504447E3C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5622" y="123042"/>
          <a:ext cx="905996" cy="862051"/>
        </a:xfrm>
        <a:prstGeom prst="rect">
          <a:avLst/>
        </a:prstGeom>
      </xdr:spPr>
    </xdr:pic>
    <xdr:clientData/>
  </xdr:twoCellAnchor>
  <xdr:twoCellAnchor>
    <xdr:from>
      <xdr:col>0</xdr:col>
      <xdr:colOff>151277</xdr:colOff>
      <xdr:row>0</xdr:row>
      <xdr:rowOff>184902</xdr:rowOff>
    </xdr:from>
    <xdr:to>
      <xdr:col>2</xdr:col>
      <xdr:colOff>1378322</xdr:colOff>
      <xdr:row>3</xdr:row>
      <xdr:rowOff>123265</xdr:rowOff>
    </xdr:to>
    <xdr:pic>
      <xdr:nvPicPr>
        <xdr:cNvPr id="3" name="_x179744544">
          <a:extLst>
            <a:ext uri="{FF2B5EF4-FFF2-40B4-BE49-F238E27FC236}">
              <a16:creationId xmlns:a16="http://schemas.microsoft.com/office/drawing/2014/main" id="{CC115CCD-D969-4ABB-8140-D63E1F3B2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1277" y="184902"/>
          <a:ext cx="1764927" cy="93568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38102</xdr:colOff>
      <xdr:row>0</xdr:row>
      <xdr:rowOff>119680</xdr:rowOff>
    </xdr:from>
    <xdr:to>
      <xdr:col>10</xdr:col>
      <xdr:colOff>652103</xdr:colOff>
      <xdr:row>2</xdr:row>
      <xdr:rowOff>9525</xdr:rowOff>
    </xdr:to>
    <xdr:pic>
      <xdr:nvPicPr>
        <xdr:cNvPr id="2" name="그림 1" descr="심볼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2" y="119680"/>
          <a:ext cx="775926" cy="766145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0</xdr:row>
      <xdr:rowOff>172556</xdr:rowOff>
    </xdr:from>
    <xdr:to>
      <xdr:col>2</xdr:col>
      <xdr:colOff>1000126</xdr:colOff>
      <xdr:row>2</xdr:row>
      <xdr:rowOff>76199</xdr:rowOff>
    </xdr:to>
    <xdr:pic>
      <xdr:nvPicPr>
        <xdr:cNvPr id="6" name="_x17974454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1" y="172556"/>
          <a:ext cx="1581150" cy="77994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1581151</xdr:colOff>
      <xdr:row>0</xdr:row>
      <xdr:rowOff>100630</xdr:rowOff>
    </xdr:from>
    <xdr:to>
      <xdr:col>10</xdr:col>
      <xdr:colOff>809065</xdr:colOff>
      <xdr:row>2</xdr:row>
      <xdr:rowOff>127202</xdr:rowOff>
    </xdr:to>
    <xdr:pic>
      <xdr:nvPicPr>
        <xdr:cNvPr id="2" name="그림 1" descr="심볼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1" y="100630"/>
          <a:ext cx="904314" cy="902872"/>
        </a:xfrm>
        <a:prstGeom prst="rect">
          <a:avLst/>
        </a:prstGeom>
      </xdr:spPr>
    </xdr:pic>
    <xdr:clientData/>
  </xdr:twoCellAnchor>
  <xdr:twoCellAnchor>
    <xdr:from>
      <xdr:col>0</xdr:col>
      <xdr:colOff>40341</xdr:colOff>
      <xdr:row>0</xdr:row>
      <xdr:rowOff>198261</xdr:rowOff>
    </xdr:from>
    <xdr:to>
      <xdr:col>3</xdr:col>
      <xdr:colOff>11206</xdr:colOff>
      <xdr:row>2</xdr:row>
      <xdr:rowOff>112059</xdr:rowOff>
    </xdr:to>
    <xdr:pic>
      <xdr:nvPicPr>
        <xdr:cNvPr id="3" name="_x17974454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341" y="198261"/>
          <a:ext cx="1780615" cy="7900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9F9A-B19E-4885-B892-4BBCACE37BF5}">
  <sheetPr codeName="Sheet4">
    <tabColor theme="3"/>
    <pageSetUpPr fitToPage="1"/>
  </sheetPr>
  <dimension ref="A2:K260"/>
  <sheetViews>
    <sheetView showGridLines="0" tabSelected="1" view="pageBreakPreview" zoomScale="85" zoomScaleNormal="100" zoomScaleSheetLayoutView="85" workbookViewId="0">
      <pane ySplit="5" topLeftCell="A6" activePane="bottomLeft" state="frozen"/>
      <selection pane="bottomLeft"/>
    </sheetView>
  </sheetViews>
  <sheetFormatPr defaultRowHeight="16.5"/>
  <cols>
    <col min="1" max="1" width="5.375" customWidth="1"/>
    <col min="2" max="2" width="1.625" customWidth="1"/>
    <col min="3" max="3" width="18.625" style="28" customWidth="1"/>
    <col min="4" max="4" width="0.875" customWidth="1"/>
    <col min="5" max="5" width="1.375" customWidth="1"/>
    <col min="6" max="6" width="26" customWidth="1"/>
    <col min="7" max="7" width="0.625" customWidth="1"/>
    <col min="8" max="8" width="2.125" customWidth="1"/>
    <col min="9" max="9" width="24.5" style="28" customWidth="1"/>
    <col min="10" max="10" width="1.375" customWidth="1"/>
    <col min="11" max="11" width="9.625" customWidth="1"/>
  </cols>
  <sheetData>
    <row r="2" spans="1:11" ht="50.25" customHeight="1">
      <c r="A2" s="16" t="s">
        <v>472</v>
      </c>
      <c r="B2" s="1"/>
      <c r="C2" s="27"/>
      <c r="D2" s="1"/>
      <c r="E2" s="1"/>
      <c r="F2" s="1"/>
      <c r="G2" s="1"/>
      <c r="H2" s="1"/>
      <c r="I2" s="27"/>
      <c r="J2" s="1"/>
      <c r="K2" s="1"/>
    </row>
    <row r="3" spans="1:11" ht="11.25" customHeight="1"/>
    <row r="4" spans="1:11" ht="28.5" customHeight="1">
      <c r="I4" s="74" t="s">
        <v>142</v>
      </c>
      <c r="J4" s="74"/>
      <c r="K4" s="74"/>
    </row>
    <row r="5" spans="1:11" ht="35.1" customHeight="1">
      <c r="A5" s="17" t="s">
        <v>0</v>
      </c>
      <c r="B5" s="22"/>
      <c r="C5" s="29" t="s">
        <v>4</v>
      </c>
      <c r="D5" s="23"/>
      <c r="E5" s="21"/>
      <c r="F5" s="22" t="s">
        <v>5</v>
      </c>
      <c r="G5" s="23"/>
      <c r="H5" s="21"/>
      <c r="I5" s="29" t="s">
        <v>7</v>
      </c>
      <c r="J5" s="23"/>
      <c r="K5" s="17" t="s">
        <v>6</v>
      </c>
    </row>
    <row r="6" spans="1:11" ht="39.950000000000003" customHeight="1">
      <c r="A6" s="11" t="s">
        <v>114</v>
      </c>
      <c r="B6" s="68" t="s">
        <v>28</v>
      </c>
      <c r="C6" s="69"/>
      <c r="D6" s="70"/>
      <c r="E6" s="2"/>
      <c r="F6" s="37"/>
      <c r="G6" s="3"/>
      <c r="H6" s="2"/>
      <c r="I6" s="38"/>
      <c r="J6" s="3"/>
      <c r="K6" s="15"/>
    </row>
    <row r="7" spans="1:11" ht="41.25" customHeight="1">
      <c r="A7" s="11">
        <v>1</v>
      </c>
      <c r="B7" s="65" t="s">
        <v>211</v>
      </c>
      <c r="C7" s="66"/>
      <c r="D7" s="67"/>
      <c r="E7" s="12"/>
      <c r="F7" s="39" t="s">
        <v>212</v>
      </c>
      <c r="G7" s="13"/>
      <c r="H7" s="12"/>
      <c r="I7" s="33" t="s">
        <v>222</v>
      </c>
      <c r="J7" s="13"/>
      <c r="K7" s="15"/>
    </row>
    <row r="8" spans="1:11" ht="41.25" customHeight="1">
      <c r="A8" s="11">
        <v>2</v>
      </c>
      <c r="B8" s="65" t="s">
        <v>213</v>
      </c>
      <c r="C8" s="66"/>
      <c r="D8" s="67"/>
      <c r="E8" s="12"/>
      <c r="F8" s="39" t="s">
        <v>214</v>
      </c>
      <c r="G8" s="13"/>
      <c r="H8" s="12"/>
      <c r="I8" s="33" t="s">
        <v>226</v>
      </c>
      <c r="J8" s="13"/>
      <c r="K8" s="15"/>
    </row>
    <row r="9" spans="1:11" ht="41.25" customHeight="1">
      <c r="A9" s="11">
        <v>3</v>
      </c>
      <c r="B9" s="65" t="s">
        <v>215</v>
      </c>
      <c r="C9" s="66"/>
      <c r="D9" s="67"/>
      <c r="E9" s="12"/>
      <c r="F9" s="39" t="s">
        <v>116</v>
      </c>
      <c r="G9" s="13"/>
      <c r="H9" s="12"/>
      <c r="I9" s="33" t="s">
        <v>214</v>
      </c>
      <c r="J9" s="13"/>
      <c r="K9" s="15"/>
    </row>
    <row r="10" spans="1:11" ht="41.25" customHeight="1">
      <c r="A10" s="11">
        <v>4</v>
      </c>
      <c r="B10" s="65" t="s">
        <v>216</v>
      </c>
      <c r="C10" s="66"/>
      <c r="D10" s="67"/>
      <c r="E10" s="12"/>
      <c r="F10" s="39" t="s">
        <v>217</v>
      </c>
      <c r="G10" s="13"/>
      <c r="H10" s="12"/>
      <c r="I10" s="33" t="s">
        <v>470</v>
      </c>
      <c r="J10" s="13"/>
      <c r="K10" s="15" t="s">
        <v>110</v>
      </c>
    </row>
    <row r="11" spans="1:11" ht="41.25" customHeight="1">
      <c r="A11" s="11">
        <v>5</v>
      </c>
      <c r="B11" s="65" t="s">
        <v>218</v>
      </c>
      <c r="C11" s="66"/>
      <c r="D11" s="67"/>
      <c r="E11" s="12"/>
      <c r="F11" s="39" t="s">
        <v>219</v>
      </c>
      <c r="G11" s="13"/>
      <c r="H11" s="12"/>
      <c r="I11" s="33" t="s">
        <v>224</v>
      </c>
      <c r="J11" s="13"/>
      <c r="K11" s="15"/>
    </row>
    <row r="12" spans="1:11" ht="41.25" customHeight="1">
      <c r="A12" s="11">
        <v>6</v>
      </c>
      <c r="B12" s="65" t="s">
        <v>220</v>
      </c>
      <c r="C12" s="66"/>
      <c r="D12" s="67"/>
      <c r="E12" s="12"/>
      <c r="F12" s="39" t="s">
        <v>115</v>
      </c>
      <c r="G12" s="13"/>
      <c r="H12" s="12"/>
      <c r="I12" s="33" t="s">
        <v>212</v>
      </c>
      <c r="J12" s="13"/>
      <c r="K12" s="15"/>
    </row>
    <row r="13" spans="1:11" ht="41.25" customHeight="1">
      <c r="A13" s="11">
        <v>7</v>
      </c>
      <c r="B13" s="65" t="s">
        <v>221</v>
      </c>
      <c r="C13" s="66"/>
      <c r="D13" s="67"/>
      <c r="E13" s="12"/>
      <c r="F13" s="39" t="s">
        <v>222</v>
      </c>
      <c r="G13" s="13"/>
      <c r="H13" s="12"/>
      <c r="I13" s="33" t="s">
        <v>438</v>
      </c>
      <c r="J13" s="13"/>
      <c r="K13" s="15"/>
    </row>
    <row r="14" spans="1:11" ht="41.25" customHeight="1">
      <c r="A14" s="11">
        <v>8</v>
      </c>
      <c r="B14" s="65" t="s">
        <v>223</v>
      </c>
      <c r="C14" s="66"/>
      <c r="D14" s="67"/>
      <c r="E14" s="12"/>
      <c r="F14" s="39" t="s">
        <v>224</v>
      </c>
      <c r="G14" s="13"/>
      <c r="H14" s="12"/>
      <c r="I14" s="33" t="s">
        <v>217</v>
      </c>
      <c r="J14" s="13"/>
      <c r="K14" s="15"/>
    </row>
    <row r="15" spans="1:11" ht="41.25" customHeight="1">
      <c r="A15" s="11">
        <v>9</v>
      </c>
      <c r="B15" s="65" t="s">
        <v>225</v>
      </c>
      <c r="C15" s="66"/>
      <c r="D15" s="67"/>
      <c r="E15" s="12"/>
      <c r="F15" s="39" t="s">
        <v>226</v>
      </c>
      <c r="G15" s="13"/>
      <c r="H15" s="12"/>
      <c r="I15" s="33" t="s">
        <v>335</v>
      </c>
      <c r="J15" s="13"/>
      <c r="K15" s="14" t="s">
        <v>1</v>
      </c>
    </row>
    <row r="16" spans="1:11" ht="41.25" customHeight="1">
      <c r="A16" s="11">
        <v>10</v>
      </c>
      <c r="B16" s="65" t="s">
        <v>227</v>
      </c>
      <c r="C16" s="66"/>
      <c r="D16" s="67"/>
      <c r="E16" s="12"/>
      <c r="F16" s="39" t="s">
        <v>469</v>
      </c>
      <c r="G16" s="13"/>
      <c r="H16" s="12"/>
      <c r="I16" s="33" t="s">
        <v>336</v>
      </c>
      <c r="J16" s="13"/>
      <c r="K16" s="14" t="s">
        <v>1</v>
      </c>
    </row>
    <row r="17" spans="1:11" ht="56.25">
      <c r="A17" s="11">
        <v>11</v>
      </c>
      <c r="B17" s="65" t="s">
        <v>228</v>
      </c>
      <c r="C17" s="66"/>
      <c r="D17" s="67"/>
      <c r="E17" s="12"/>
      <c r="F17" s="39" t="s">
        <v>468</v>
      </c>
      <c r="G17" s="13"/>
      <c r="H17" s="12"/>
      <c r="I17" s="33" t="s">
        <v>337</v>
      </c>
      <c r="J17" s="13"/>
      <c r="K17" s="14" t="s">
        <v>193</v>
      </c>
    </row>
    <row r="18" spans="1:11" ht="39.950000000000003" customHeight="1">
      <c r="A18" s="11" t="s">
        <v>114</v>
      </c>
      <c r="B18" s="68" t="s">
        <v>194</v>
      </c>
      <c r="C18" s="69"/>
      <c r="D18" s="70"/>
      <c r="E18" s="2"/>
      <c r="F18" s="37"/>
      <c r="G18" s="3"/>
      <c r="H18" s="2"/>
      <c r="I18" s="38"/>
      <c r="J18" s="3"/>
      <c r="K18" s="15"/>
    </row>
    <row r="19" spans="1:11" ht="41.25" customHeight="1">
      <c r="A19" s="11">
        <v>12</v>
      </c>
      <c r="B19" s="65" t="s">
        <v>338</v>
      </c>
      <c r="C19" s="66"/>
      <c r="D19" s="67"/>
      <c r="E19" s="12"/>
      <c r="F19" s="39" t="s">
        <v>339</v>
      </c>
      <c r="G19" s="13"/>
      <c r="H19" s="12"/>
      <c r="I19" s="33" t="s">
        <v>340</v>
      </c>
      <c r="J19" s="13"/>
      <c r="K19" s="15" t="s">
        <v>1</v>
      </c>
    </row>
    <row r="20" spans="1:11" ht="39.950000000000003" customHeight="1">
      <c r="A20" s="11" t="s">
        <v>114</v>
      </c>
      <c r="B20" s="68" t="s">
        <v>195</v>
      </c>
      <c r="C20" s="69"/>
      <c r="D20" s="70"/>
      <c r="E20" s="2"/>
      <c r="F20" s="37"/>
      <c r="G20" s="3"/>
      <c r="H20" s="2"/>
      <c r="I20" s="38"/>
      <c r="J20" s="3"/>
      <c r="K20" s="15"/>
    </row>
    <row r="21" spans="1:11" ht="41.25" customHeight="1">
      <c r="A21" s="11">
        <v>13</v>
      </c>
      <c r="B21" s="65" t="s">
        <v>341</v>
      </c>
      <c r="C21" s="66"/>
      <c r="D21" s="67"/>
      <c r="E21" s="12"/>
      <c r="F21" s="39" t="s">
        <v>342</v>
      </c>
      <c r="G21" s="13"/>
      <c r="H21" s="12"/>
      <c r="I21" s="33" t="s">
        <v>343</v>
      </c>
      <c r="J21" s="13"/>
      <c r="K21" s="14"/>
    </row>
    <row r="22" spans="1:11" ht="37.5" customHeight="1">
      <c r="A22" s="11" t="s">
        <v>114</v>
      </c>
      <c r="B22" s="69" t="s">
        <v>20</v>
      </c>
      <c r="C22" s="69"/>
      <c r="D22" s="70"/>
      <c r="E22" s="2"/>
      <c r="F22" s="37"/>
      <c r="G22" s="3"/>
      <c r="H22" s="2"/>
      <c r="I22" s="38"/>
      <c r="J22" s="3"/>
      <c r="K22" s="15"/>
    </row>
    <row r="23" spans="1:11" ht="17.25" customHeight="1">
      <c r="A23" s="11" t="s">
        <v>114</v>
      </c>
      <c r="B23" s="58"/>
      <c r="C23" s="40" t="s">
        <v>22</v>
      </c>
      <c r="D23" s="59"/>
      <c r="E23" s="2"/>
      <c r="F23" s="37"/>
      <c r="G23" s="3"/>
      <c r="H23" s="2"/>
      <c r="I23" s="38"/>
      <c r="J23" s="3"/>
      <c r="K23" s="15"/>
    </row>
    <row r="24" spans="1:11" ht="41.25" customHeight="1">
      <c r="A24" s="11">
        <v>14</v>
      </c>
      <c r="B24" s="65" t="s">
        <v>344</v>
      </c>
      <c r="C24" s="66"/>
      <c r="D24" s="67"/>
      <c r="E24" s="12"/>
      <c r="F24" s="39" t="s">
        <v>343</v>
      </c>
      <c r="G24" s="13"/>
      <c r="H24" s="12"/>
      <c r="I24" s="33" t="s">
        <v>345</v>
      </c>
      <c r="J24" s="13"/>
      <c r="K24" s="14"/>
    </row>
    <row r="25" spans="1:11" ht="41.25" customHeight="1">
      <c r="A25" s="11">
        <v>15</v>
      </c>
      <c r="B25" s="65" t="s">
        <v>346</v>
      </c>
      <c r="C25" s="66"/>
      <c r="D25" s="67"/>
      <c r="E25" s="12"/>
      <c r="F25" s="39" t="s">
        <v>345</v>
      </c>
      <c r="G25" s="13"/>
      <c r="H25" s="12"/>
      <c r="I25" s="33" t="s">
        <v>347</v>
      </c>
      <c r="J25" s="13"/>
      <c r="K25" s="14" t="s">
        <v>1</v>
      </c>
    </row>
    <row r="26" spans="1:11" ht="41.25" customHeight="1">
      <c r="A26" s="11">
        <v>16</v>
      </c>
      <c r="B26" s="65" t="s">
        <v>348</v>
      </c>
      <c r="C26" s="66"/>
      <c r="D26" s="67"/>
      <c r="E26" s="12"/>
      <c r="F26" s="39" t="s">
        <v>349</v>
      </c>
      <c r="G26" s="13"/>
      <c r="H26" s="12"/>
      <c r="I26" s="33" t="s">
        <v>350</v>
      </c>
      <c r="J26" s="13"/>
      <c r="K26" s="14" t="s">
        <v>193</v>
      </c>
    </row>
    <row r="27" spans="1:11" ht="17.25" customHeight="1">
      <c r="A27" s="11" t="s">
        <v>114</v>
      </c>
      <c r="B27" s="58"/>
      <c r="C27" s="40" t="s">
        <v>23</v>
      </c>
      <c r="D27" s="59"/>
      <c r="E27" s="2"/>
      <c r="F27" s="37"/>
      <c r="G27" s="3"/>
      <c r="H27" s="2"/>
      <c r="I27" s="38"/>
      <c r="J27" s="3"/>
      <c r="K27" s="15"/>
    </row>
    <row r="28" spans="1:11" ht="41.25" customHeight="1">
      <c r="A28" s="11">
        <v>17</v>
      </c>
      <c r="B28" s="65" t="s">
        <v>351</v>
      </c>
      <c r="C28" s="66"/>
      <c r="D28" s="67"/>
      <c r="E28" s="12"/>
      <c r="F28" s="39" t="s">
        <v>352</v>
      </c>
      <c r="G28" s="13"/>
      <c r="H28" s="12"/>
      <c r="I28" s="33" t="s">
        <v>196</v>
      </c>
      <c r="J28" s="13"/>
      <c r="K28" s="14"/>
    </row>
    <row r="29" spans="1:11" ht="41.25" customHeight="1">
      <c r="A29" s="11">
        <v>18</v>
      </c>
      <c r="B29" s="65" t="s">
        <v>353</v>
      </c>
      <c r="C29" s="66"/>
      <c r="D29" s="67"/>
      <c r="E29" s="12"/>
      <c r="F29" s="39" t="s">
        <v>117</v>
      </c>
      <c r="G29" s="13"/>
      <c r="H29" s="12"/>
      <c r="I29" s="33" t="s">
        <v>352</v>
      </c>
      <c r="J29" s="13"/>
      <c r="K29" s="14"/>
    </row>
    <row r="30" spans="1:11" ht="39.950000000000003" customHeight="1">
      <c r="A30" s="11" t="s">
        <v>114</v>
      </c>
      <c r="B30" s="68" t="s">
        <v>12</v>
      </c>
      <c r="C30" s="69"/>
      <c r="D30" s="70"/>
      <c r="E30" s="2"/>
      <c r="F30" s="39"/>
      <c r="G30" s="3"/>
      <c r="H30" s="2"/>
      <c r="I30" s="33"/>
      <c r="J30" s="3"/>
      <c r="K30" s="15"/>
    </row>
    <row r="31" spans="1:11" ht="43.5" customHeight="1">
      <c r="A31" s="11">
        <v>19</v>
      </c>
      <c r="B31" s="65" t="s">
        <v>140</v>
      </c>
      <c r="C31" s="66"/>
      <c r="D31" s="67"/>
      <c r="E31" s="12"/>
      <c r="F31" s="39" t="s">
        <v>337</v>
      </c>
      <c r="G31" s="13"/>
      <c r="H31" s="12"/>
      <c r="I31" s="33" t="s">
        <v>354</v>
      </c>
      <c r="J31" s="13"/>
      <c r="K31" s="14"/>
    </row>
    <row r="32" spans="1:11" ht="43.5" customHeight="1">
      <c r="A32" s="11">
        <v>20</v>
      </c>
      <c r="B32" s="65" t="s">
        <v>229</v>
      </c>
      <c r="C32" s="66"/>
      <c r="D32" s="67"/>
      <c r="E32" s="12"/>
      <c r="F32" s="39" t="s">
        <v>355</v>
      </c>
      <c r="G32" s="13"/>
      <c r="H32" s="12"/>
      <c r="I32" s="33" t="s">
        <v>356</v>
      </c>
      <c r="J32" s="13"/>
      <c r="K32" s="14"/>
    </row>
    <row r="33" spans="1:11" ht="43.5" customHeight="1">
      <c r="A33" s="11">
        <v>21</v>
      </c>
      <c r="B33" s="65" t="s">
        <v>230</v>
      </c>
      <c r="C33" s="66"/>
      <c r="D33" s="67"/>
      <c r="E33" s="12"/>
      <c r="F33" s="39" t="s">
        <v>335</v>
      </c>
      <c r="G33" s="13"/>
      <c r="H33" s="12"/>
      <c r="I33" s="33" t="s">
        <v>357</v>
      </c>
      <c r="J33" s="13"/>
      <c r="K33" s="14"/>
    </row>
    <row r="34" spans="1:11" ht="43.5" customHeight="1">
      <c r="A34" s="11">
        <v>22</v>
      </c>
      <c r="B34" s="65" t="s">
        <v>231</v>
      </c>
      <c r="C34" s="66"/>
      <c r="D34" s="67"/>
      <c r="E34" s="12"/>
      <c r="F34" s="39" t="s">
        <v>354</v>
      </c>
      <c r="G34" s="13"/>
      <c r="H34" s="12"/>
      <c r="I34" s="33" t="s">
        <v>358</v>
      </c>
      <c r="J34" s="13"/>
      <c r="K34" s="14"/>
    </row>
    <row r="35" spans="1:11" ht="43.5" customHeight="1">
      <c r="A35" s="11">
        <v>23</v>
      </c>
      <c r="B35" s="65" t="s">
        <v>88</v>
      </c>
      <c r="C35" s="66"/>
      <c r="D35" s="67"/>
      <c r="E35" s="12"/>
      <c r="F35" s="39" t="s">
        <v>359</v>
      </c>
      <c r="G35" s="13"/>
      <c r="H35" s="12"/>
      <c r="I35" s="33" t="s">
        <v>119</v>
      </c>
      <c r="J35" s="13"/>
      <c r="K35" s="14"/>
    </row>
    <row r="36" spans="1:11" ht="43.5" customHeight="1">
      <c r="A36" s="11">
        <v>24</v>
      </c>
      <c r="B36" s="65" t="s">
        <v>232</v>
      </c>
      <c r="C36" s="66"/>
      <c r="D36" s="67"/>
      <c r="E36" s="12"/>
      <c r="F36" s="39" t="s">
        <v>118</v>
      </c>
      <c r="G36" s="13"/>
      <c r="H36" s="12"/>
      <c r="I36" s="33" t="s">
        <v>360</v>
      </c>
      <c r="J36" s="13"/>
      <c r="K36" s="14"/>
    </row>
    <row r="37" spans="1:11" ht="39.950000000000003" customHeight="1">
      <c r="A37" s="11">
        <v>25</v>
      </c>
      <c r="B37" s="65" t="s">
        <v>245</v>
      </c>
      <c r="C37" s="66"/>
      <c r="D37" s="67"/>
      <c r="E37" s="12"/>
      <c r="F37" s="39" t="s">
        <v>119</v>
      </c>
      <c r="G37" s="13"/>
      <c r="H37" s="12"/>
      <c r="I37" s="33" t="s">
        <v>74</v>
      </c>
      <c r="J37" s="13"/>
      <c r="K37" s="14" t="s">
        <v>110</v>
      </c>
    </row>
    <row r="38" spans="1:11" ht="43.5" customHeight="1">
      <c r="A38" s="11">
        <v>26</v>
      </c>
      <c r="B38" s="65" t="s">
        <v>233</v>
      </c>
      <c r="C38" s="66"/>
      <c r="D38" s="67"/>
      <c r="E38" s="12"/>
      <c r="F38" s="39" t="s">
        <v>361</v>
      </c>
      <c r="G38" s="13"/>
      <c r="H38" s="12"/>
      <c r="I38" s="33" t="s">
        <v>362</v>
      </c>
      <c r="J38" s="13"/>
      <c r="K38" s="14"/>
    </row>
    <row r="39" spans="1:11" ht="43.5" customHeight="1">
      <c r="A39" s="11">
        <v>27</v>
      </c>
      <c r="B39" s="65" t="s">
        <v>234</v>
      </c>
      <c r="C39" s="66"/>
      <c r="D39" s="67"/>
      <c r="E39" s="12"/>
      <c r="F39" s="39" t="s">
        <v>363</v>
      </c>
      <c r="G39" s="13"/>
      <c r="H39" s="12"/>
      <c r="I39" s="33" t="s">
        <v>364</v>
      </c>
      <c r="J39" s="13"/>
      <c r="K39" s="14"/>
    </row>
    <row r="40" spans="1:11" ht="43.5" customHeight="1">
      <c r="A40" s="11">
        <v>28</v>
      </c>
      <c r="B40" s="65" t="s">
        <v>235</v>
      </c>
      <c r="C40" s="66"/>
      <c r="D40" s="67"/>
      <c r="E40" s="12"/>
      <c r="F40" s="39" t="s">
        <v>336</v>
      </c>
      <c r="G40" s="13"/>
      <c r="H40" s="12"/>
      <c r="I40" s="33" t="s">
        <v>365</v>
      </c>
      <c r="J40" s="13"/>
      <c r="K40" s="14"/>
    </row>
    <row r="41" spans="1:11" ht="43.5" customHeight="1">
      <c r="A41" s="11">
        <v>29</v>
      </c>
      <c r="B41" s="65" t="s">
        <v>236</v>
      </c>
      <c r="C41" s="66"/>
      <c r="D41" s="67"/>
      <c r="E41" s="12"/>
      <c r="F41" s="39" t="s">
        <v>366</v>
      </c>
      <c r="G41" s="13"/>
      <c r="H41" s="12"/>
      <c r="I41" s="33" t="s">
        <v>367</v>
      </c>
      <c r="J41" s="13"/>
      <c r="K41" s="14"/>
    </row>
    <row r="42" spans="1:11" ht="43.5" customHeight="1">
      <c r="A42" s="11">
        <v>30</v>
      </c>
      <c r="B42" s="65" t="s">
        <v>237</v>
      </c>
      <c r="C42" s="66"/>
      <c r="D42" s="67"/>
      <c r="E42" s="12"/>
      <c r="F42" s="39" t="s">
        <v>362</v>
      </c>
      <c r="G42" s="13"/>
      <c r="H42" s="12"/>
      <c r="I42" s="33" t="s">
        <v>368</v>
      </c>
      <c r="J42" s="13"/>
      <c r="K42" s="14"/>
    </row>
    <row r="43" spans="1:11" ht="39.950000000000003" customHeight="1">
      <c r="A43" s="11">
        <v>31</v>
      </c>
      <c r="B43" s="65" t="s">
        <v>89</v>
      </c>
      <c r="C43" s="66"/>
      <c r="D43" s="67"/>
      <c r="E43" s="12"/>
      <c r="F43" s="39" t="s">
        <v>360</v>
      </c>
      <c r="G43" s="13"/>
      <c r="H43" s="12"/>
      <c r="I43" s="33" t="s">
        <v>369</v>
      </c>
      <c r="J43" s="13"/>
      <c r="K43" s="14"/>
    </row>
    <row r="44" spans="1:11" ht="39.950000000000003" customHeight="1">
      <c r="A44" s="11">
        <v>32</v>
      </c>
      <c r="B44" s="65" t="s">
        <v>238</v>
      </c>
      <c r="C44" s="66"/>
      <c r="D44" s="67"/>
      <c r="E44" s="12"/>
      <c r="F44" s="39" t="s">
        <v>367</v>
      </c>
      <c r="G44" s="13"/>
      <c r="H44" s="12"/>
      <c r="I44" s="33" t="s">
        <v>355</v>
      </c>
      <c r="J44" s="13"/>
      <c r="K44" s="14"/>
    </row>
    <row r="45" spans="1:11" ht="39.950000000000003" customHeight="1">
      <c r="A45" s="11">
        <v>33</v>
      </c>
      <c r="B45" s="65" t="s">
        <v>239</v>
      </c>
      <c r="C45" s="66"/>
      <c r="D45" s="67"/>
      <c r="E45" s="12"/>
      <c r="F45" s="39" t="s">
        <v>370</v>
      </c>
      <c r="G45" s="13"/>
      <c r="H45" s="12"/>
      <c r="I45" s="33" t="s">
        <v>371</v>
      </c>
      <c r="J45" s="13"/>
      <c r="K45" s="14"/>
    </row>
    <row r="46" spans="1:11" ht="39.950000000000003" customHeight="1">
      <c r="A46" s="11">
        <v>34</v>
      </c>
      <c r="B46" s="65" t="s">
        <v>87</v>
      </c>
      <c r="C46" s="66"/>
      <c r="D46" s="67"/>
      <c r="E46" s="12"/>
      <c r="F46" s="39" t="s">
        <v>372</v>
      </c>
      <c r="G46" s="13"/>
      <c r="H46" s="12"/>
      <c r="I46" s="33" t="s">
        <v>118</v>
      </c>
      <c r="J46" s="13"/>
      <c r="K46" s="14"/>
    </row>
    <row r="47" spans="1:11" ht="39.950000000000003" customHeight="1">
      <c r="A47" s="11">
        <v>35</v>
      </c>
      <c r="B47" s="65" t="s">
        <v>240</v>
      </c>
      <c r="C47" s="66"/>
      <c r="D47" s="67"/>
      <c r="E47" s="12"/>
      <c r="F47" s="39" t="s">
        <v>365</v>
      </c>
      <c r="G47" s="13"/>
      <c r="H47" s="12"/>
      <c r="I47" s="33" t="s">
        <v>373</v>
      </c>
      <c r="J47" s="13"/>
      <c r="K47" s="14"/>
    </row>
    <row r="48" spans="1:11" ht="39.950000000000003" customHeight="1">
      <c r="A48" s="11">
        <v>36</v>
      </c>
      <c r="B48" s="65" t="s">
        <v>241</v>
      </c>
      <c r="C48" s="66"/>
      <c r="D48" s="67"/>
      <c r="E48" s="12"/>
      <c r="F48" s="39" t="s">
        <v>383</v>
      </c>
      <c r="G48" s="13"/>
      <c r="H48" s="12"/>
      <c r="I48" s="33" t="s">
        <v>363</v>
      </c>
      <c r="J48" s="13"/>
      <c r="K48" s="14"/>
    </row>
    <row r="49" spans="1:11" ht="39.950000000000003" customHeight="1">
      <c r="A49" s="11">
        <v>37</v>
      </c>
      <c r="B49" s="65" t="s">
        <v>242</v>
      </c>
      <c r="C49" s="66"/>
      <c r="D49" s="67"/>
      <c r="E49" s="12"/>
      <c r="F49" s="39" t="s">
        <v>374</v>
      </c>
      <c r="G49" s="13"/>
      <c r="H49" s="12"/>
      <c r="I49" s="33" t="s">
        <v>375</v>
      </c>
      <c r="J49" s="13"/>
      <c r="K49" s="14"/>
    </row>
    <row r="50" spans="1:11" ht="39.950000000000003" customHeight="1">
      <c r="A50" s="11">
        <v>38</v>
      </c>
      <c r="B50" s="65" t="s">
        <v>437</v>
      </c>
      <c r="C50" s="66"/>
      <c r="D50" s="67"/>
      <c r="E50" s="12"/>
      <c r="F50" s="39" t="s">
        <v>371</v>
      </c>
      <c r="G50" s="13"/>
      <c r="H50" s="12"/>
      <c r="I50" s="33" t="s">
        <v>376</v>
      </c>
      <c r="J50" s="13"/>
      <c r="K50" s="14"/>
    </row>
    <row r="51" spans="1:11" ht="39.950000000000003" customHeight="1">
      <c r="A51" s="11">
        <v>39</v>
      </c>
      <c r="B51" s="65" t="s">
        <v>243</v>
      </c>
      <c r="C51" s="66"/>
      <c r="D51" s="67"/>
      <c r="E51" s="12"/>
      <c r="F51" s="39" t="s">
        <v>121</v>
      </c>
      <c r="G51" s="13"/>
      <c r="H51" s="12"/>
      <c r="I51" s="33" t="s">
        <v>361</v>
      </c>
      <c r="J51" s="13"/>
      <c r="K51" s="14"/>
    </row>
    <row r="52" spans="1:11" ht="39.950000000000003" customHeight="1">
      <c r="A52" s="11">
        <v>40</v>
      </c>
      <c r="B52" s="65" t="s">
        <v>244</v>
      </c>
      <c r="C52" s="66"/>
      <c r="D52" s="67"/>
      <c r="E52" s="12"/>
      <c r="F52" s="39" t="s">
        <v>122</v>
      </c>
      <c r="G52" s="13"/>
      <c r="H52" s="12"/>
      <c r="I52" s="33" t="s">
        <v>377</v>
      </c>
      <c r="J52" s="13"/>
      <c r="K52" s="14"/>
    </row>
    <row r="53" spans="1:11" ht="39.950000000000003" customHeight="1">
      <c r="A53" s="11">
        <v>41</v>
      </c>
      <c r="B53" s="65" t="s">
        <v>246</v>
      </c>
      <c r="C53" s="66"/>
      <c r="D53" s="67"/>
      <c r="E53" s="12"/>
      <c r="F53" s="39" t="s">
        <v>358</v>
      </c>
      <c r="G53" s="13"/>
      <c r="H53" s="12"/>
      <c r="I53" s="33" t="s">
        <v>56</v>
      </c>
      <c r="J53" s="13"/>
      <c r="K53" s="14" t="s">
        <v>8</v>
      </c>
    </row>
    <row r="54" spans="1:11" ht="39.950000000000003" customHeight="1">
      <c r="A54" s="11">
        <v>42</v>
      </c>
      <c r="B54" s="65" t="s">
        <v>91</v>
      </c>
      <c r="C54" s="66"/>
      <c r="D54" s="67"/>
      <c r="E54" s="12"/>
      <c r="F54" s="39" t="s">
        <v>123</v>
      </c>
      <c r="G54" s="13"/>
      <c r="H54" s="12"/>
      <c r="I54" s="33" t="s">
        <v>69</v>
      </c>
      <c r="J54" s="13"/>
      <c r="K54" s="14" t="s">
        <v>8</v>
      </c>
    </row>
    <row r="55" spans="1:11" ht="39.950000000000003" customHeight="1">
      <c r="A55" s="11">
        <v>43</v>
      </c>
      <c r="B55" s="65" t="s">
        <v>247</v>
      </c>
      <c r="C55" s="66"/>
      <c r="D55" s="67"/>
      <c r="E55" s="12"/>
      <c r="F55" s="39" t="s">
        <v>45</v>
      </c>
      <c r="G55" s="13"/>
      <c r="H55" s="12"/>
      <c r="I55" s="33" t="s">
        <v>48</v>
      </c>
      <c r="J55" s="13"/>
      <c r="K55" s="14"/>
    </row>
    <row r="56" spans="1:11" ht="39.950000000000003" customHeight="1">
      <c r="A56" s="11">
        <v>44</v>
      </c>
      <c r="B56" s="65" t="s">
        <v>248</v>
      </c>
      <c r="C56" s="66"/>
      <c r="D56" s="67"/>
      <c r="E56" s="12"/>
      <c r="F56" s="39" t="s">
        <v>69</v>
      </c>
      <c r="G56" s="13"/>
      <c r="H56" s="12"/>
      <c r="I56" s="33" t="s">
        <v>50</v>
      </c>
      <c r="J56" s="13"/>
      <c r="K56" s="14"/>
    </row>
    <row r="57" spans="1:11" ht="39.950000000000003" customHeight="1">
      <c r="A57" s="11">
        <v>45</v>
      </c>
      <c r="B57" s="65" t="s">
        <v>249</v>
      </c>
      <c r="C57" s="66"/>
      <c r="D57" s="67"/>
      <c r="E57" s="12"/>
      <c r="F57" s="39" t="s">
        <v>55</v>
      </c>
      <c r="G57" s="13"/>
      <c r="H57" s="12"/>
      <c r="I57" s="33" t="s">
        <v>55</v>
      </c>
      <c r="J57" s="13"/>
      <c r="K57" s="14" t="s">
        <v>1</v>
      </c>
    </row>
    <row r="58" spans="1:11" ht="39.950000000000003" customHeight="1">
      <c r="A58" s="11">
        <v>46</v>
      </c>
      <c r="B58" s="65" t="s">
        <v>250</v>
      </c>
      <c r="C58" s="66"/>
      <c r="D58" s="67"/>
      <c r="E58" s="12"/>
      <c r="F58" s="39" t="s">
        <v>36</v>
      </c>
      <c r="G58" s="13"/>
      <c r="H58" s="12"/>
      <c r="I58" s="33" t="s">
        <v>45</v>
      </c>
      <c r="J58" s="13"/>
      <c r="K58" s="14" t="s">
        <v>1</v>
      </c>
    </row>
    <row r="59" spans="1:11" ht="39.950000000000003" customHeight="1">
      <c r="A59" s="11">
        <v>47</v>
      </c>
      <c r="B59" s="65" t="s">
        <v>251</v>
      </c>
      <c r="C59" s="66"/>
      <c r="D59" s="67"/>
      <c r="E59" s="12"/>
      <c r="F59" s="39" t="s">
        <v>46</v>
      </c>
      <c r="G59" s="13"/>
      <c r="H59" s="12"/>
      <c r="I59" s="33" t="s">
        <v>46</v>
      </c>
      <c r="J59" s="13"/>
      <c r="K59" s="14" t="s">
        <v>1</v>
      </c>
    </row>
    <row r="60" spans="1:11" ht="39.950000000000003" customHeight="1">
      <c r="A60" s="11">
        <v>48</v>
      </c>
      <c r="B60" s="65" t="s">
        <v>93</v>
      </c>
      <c r="C60" s="66"/>
      <c r="D60" s="67"/>
      <c r="E60" s="12"/>
      <c r="F60" s="39" t="s">
        <v>75</v>
      </c>
      <c r="G60" s="13"/>
      <c r="H60" s="12"/>
      <c r="I60" s="33" t="s">
        <v>75</v>
      </c>
      <c r="J60" s="13"/>
      <c r="K60" s="14" t="s">
        <v>1</v>
      </c>
    </row>
    <row r="61" spans="1:11" ht="39.950000000000003" customHeight="1">
      <c r="A61" s="11" t="s">
        <v>114</v>
      </c>
      <c r="B61" s="68" t="s">
        <v>197</v>
      </c>
      <c r="C61" s="69"/>
      <c r="D61" s="70"/>
      <c r="E61" s="2"/>
      <c r="F61" s="39"/>
      <c r="G61" s="3"/>
      <c r="H61" s="2"/>
      <c r="I61" s="33"/>
      <c r="J61" s="3"/>
      <c r="K61" s="15"/>
    </row>
    <row r="62" spans="1:11" ht="43.5" customHeight="1">
      <c r="A62" s="11">
        <v>49</v>
      </c>
      <c r="B62" s="65" t="s">
        <v>378</v>
      </c>
      <c r="C62" s="66"/>
      <c r="D62" s="67"/>
      <c r="E62" s="12"/>
      <c r="F62" s="39" t="s">
        <v>56</v>
      </c>
      <c r="G62" s="13"/>
      <c r="H62" s="12"/>
      <c r="I62" s="33" t="s">
        <v>135</v>
      </c>
      <c r="J62" s="13"/>
      <c r="K62" s="14" t="s">
        <v>27</v>
      </c>
    </row>
    <row r="63" spans="1:11" ht="39.950000000000003" customHeight="1">
      <c r="A63" s="11" t="s">
        <v>114</v>
      </c>
      <c r="B63" s="68" t="s">
        <v>3</v>
      </c>
      <c r="C63" s="69"/>
      <c r="D63" s="70"/>
      <c r="E63" s="2"/>
      <c r="F63" s="39"/>
      <c r="G63" s="3"/>
      <c r="H63" s="2"/>
      <c r="I63" s="33"/>
      <c r="J63" s="3"/>
      <c r="K63" s="15"/>
    </row>
    <row r="64" spans="1:11" ht="39.950000000000003" customHeight="1">
      <c r="A64" s="11">
        <v>50</v>
      </c>
      <c r="B64" s="65" t="s">
        <v>252</v>
      </c>
      <c r="C64" s="66"/>
      <c r="D64" s="67"/>
      <c r="E64" s="12"/>
      <c r="F64" s="33" t="s">
        <v>379</v>
      </c>
      <c r="G64" s="13"/>
      <c r="H64" s="12"/>
      <c r="I64" s="33" t="s">
        <v>370</v>
      </c>
      <c r="J64" s="13"/>
      <c r="K64" s="14"/>
    </row>
    <row r="65" spans="1:11" ht="39.950000000000003" customHeight="1">
      <c r="A65" s="11">
        <v>51</v>
      </c>
      <c r="B65" s="65" t="s">
        <v>253</v>
      </c>
      <c r="C65" s="66"/>
      <c r="D65" s="67"/>
      <c r="E65" s="12"/>
      <c r="F65" s="39" t="s">
        <v>373</v>
      </c>
      <c r="G65" s="13"/>
      <c r="H65" s="12"/>
      <c r="I65" s="33" t="s">
        <v>379</v>
      </c>
      <c r="J65" s="13"/>
      <c r="K65" s="14"/>
    </row>
    <row r="66" spans="1:11" ht="39.950000000000003" customHeight="1">
      <c r="A66" s="11">
        <v>52</v>
      </c>
      <c r="B66" s="65" t="s">
        <v>254</v>
      </c>
      <c r="C66" s="66"/>
      <c r="D66" s="67"/>
      <c r="E66" s="12"/>
      <c r="F66" s="39" t="s">
        <v>128</v>
      </c>
      <c r="G66" s="13"/>
      <c r="H66" s="12"/>
      <c r="I66" s="33" t="s">
        <v>380</v>
      </c>
      <c r="J66" s="13"/>
      <c r="K66" s="14"/>
    </row>
    <row r="67" spans="1:11" ht="39.950000000000003" customHeight="1">
      <c r="A67" s="11">
        <v>53</v>
      </c>
      <c r="B67" s="65" t="s">
        <v>255</v>
      </c>
      <c r="C67" s="66"/>
      <c r="D67" s="67"/>
      <c r="E67" s="12"/>
      <c r="F67" s="39" t="s">
        <v>122</v>
      </c>
      <c r="G67" s="13"/>
      <c r="H67" s="12"/>
      <c r="I67" s="33" t="s">
        <v>381</v>
      </c>
      <c r="J67" s="13"/>
      <c r="K67" s="14"/>
    </row>
    <row r="68" spans="1:11" ht="39.950000000000003" customHeight="1">
      <c r="A68" s="11">
        <v>54</v>
      </c>
      <c r="B68" s="65" t="s">
        <v>256</v>
      </c>
      <c r="C68" s="66"/>
      <c r="D68" s="67"/>
      <c r="E68" s="12"/>
      <c r="F68" s="39" t="s">
        <v>121</v>
      </c>
      <c r="G68" s="13"/>
      <c r="H68" s="12"/>
      <c r="I68" s="33" t="s">
        <v>38</v>
      </c>
      <c r="J68" s="13"/>
      <c r="K68" s="14" t="s">
        <v>90</v>
      </c>
    </row>
    <row r="69" spans="1:11" ht="39.950000000000003" customHeight="1">
      <c r="A69" s="11">
        <v>55</v>
      </c>
      <c r="B69" s="65" t="s">
        <v>257</v>
      </c>
      <c r="C69" s="66"/>
      <c r="D69" s="67"/>
      <c r="E69" s="12"/>
      <c r="F69" s="39" t="s">
        <v>124</v>
      </c>
      <c r="G69" s="13"/>
      <c r="H69" s="12"/>
      <c r="I69" s="33" t="s">
        <v>67</v>
      </c>
      <c r="J69" s="13"/>
      <c r="K69" s="14" t="s">
        <v>90</v>
      </c>
    </row>
    <row r="70" spans="1:11" ht="39.950000000000003" customHeight="1">
      <c r="A70" s="11">
        <v>56</v>
      </c>
      <c r="B70" s="65" t="s">
        <v>127</v>
      </c>
      <c r="C70" s="66"/>
      <c r="D70" s="67"/>
      <c r="E70" s="12"/>
      <c r="F70" s="39" t="s">
        <v>41</v>
      </c>
      <c r="G70" s="13"/>
      <c r="H70" s="12"/>
      <c r="I70" s="33" t="s">
        <v>42</v>
      </c>
      <c r="J70" s="13"/>
      <c r="K70" s="14"/>
    </row>
    <row r="71" spans="1:11" ht="39.950000000000003" customHeight="1">
      <c r="A71" s="11">
        <v>57</v>
      </c>
      <c r="B71" s="65" t="s">
        <v>258</v>
      </c>
      <c r="C71" s="66"/>
      <c r="D71" s="67"/>
      <c r="E71" s="12"/>
      <c r="F71" s="39" t="s">
        <v>41</v>
      </c>
      <c r="G71" s="13"/>
      <c r="H71" s="12"/>
      <c r="I71" s="33" t="s">
        <v>59</v>
      </c>
      <c r="J71" s="13"/>
      <c r="K71" s="14"/>
    </row>
    <row r="72" spans="1:11" ht="39.950000000000003" customHeight="1">
      <c r="A72" s="11">
        <v>58</v>
      </c>
      <c r="B72" s="65" t="s">
        <v>126</v>
      </c>
      <c r="C72" s="66"/>
      <c r="D72" s="67"/>
      <c r="E72" s="12"/>
      <c r="F72" s="39" t="s">
        <v>59</v>
      </c>
      <c r="G72" s="13"/>
      <c r="H72" s="12"/>
      <c r="I72" s="33" t="s">
        <v>41</v>
      </c>
      <c r="J72" s="13"/>
      <c r="K72" s="14"/>
    </row>
    <row r="73" spans="1:11" ht="39.950000000000003" customHeight="1">
      <c r="A73" s="11" t="s">
        <v>114</v>
      </c>
      <c r="B73" s="68" t="s">
        <v>9</v>
      </c>
      <c r="C73" s="69"/>
      <c r="D73" s="70"/>
      <c r="E73" s="19"/>
      <c r="F73" s="39"/>
      <c r="G73" s="20"/>
      <c r="H73" s="19"/>
      <c r="I73" s="33"/>
      <c r="J73" s="20"/>
      <c r="K73" s="10"/>
    </row>
    <row r="74" spans="1:11" ht="39.950000000000003" customHeight="1">
      <c r="A74" s="11">
        <v>59</v>
      </c>
      <c r="B74" s="65" t="s">
        <v>259</v>
      </c>
      <c r="C74" s="66"/>
      <c r="D74" s="67"/>
      <c r="E74" s="12"/>
      <c r="F74" s="39" t="s">
        <v>382</v>
      </c>
      <c r="G74" s="13"/>
      <c r="H74" s="12"/>
      <c r="I74" s="33" t="s">
        <v>383</v>
      </c>
      <c r="J74" s="13"/>
      <c r="K74" s="14"/>
    </row>
    <row r="75" spans="1:11" ht="39.950000000000003" customHeight="1">
      <c r="A75" s="11">
        <v>60</v>
      </c>
      <c r="B75" s="65" t="s">
        <v>260</v>
      </c>
      <c r="C75" s="66"/>
      <c r="D75" s="67"/>
      <c r="E75" s="12"/>
      <c r="F75" s="39" t="s">
        <v>384</v>
      </c>
      <c r="G75" s="13"/>
      <c r="H75" s="12"/>
      <c r="I75" s="33" t="s">
        <v>385</v>
      </c>
      <c r="J75" s="13"/>
      <c r="K75" s="14"/>
    </row>
    <row r="76" spans="1:11" ht="39.950000000000003" customHeight="1">
      <c r="A76" s="11">
        <v>61</v>
      </c>
      <c r="B76" s="65" t="s">
        <v>262</v>
      </c>
      <c r="C76" s="66"/>
      <c r="D76" s="67"/>
      <c r="E76" s="12"/>
      <c r="F76" s="39" t="s">
        <v>356</v>
      </c>
      <c r="G76" s="13"/>
      <c r="H76" s="12"/>
      <c r="I76" s="33" t="s">
        <v>74</v>
      </c>
      <c r="J76" s="13"/>
      <c r="K76" s="14" t="s">
        <v>110</v>
      </c>
    </row>
    <row r="77" spans="1:11" ht="39.950000000000003" customHeight="1">
      <c r="A77" s="11">
        <v>62</v>
      </c>
      <c r="B77" s="65" t="s">
        <v>261</v>
      </c>
      <c r="C77" s="66"/>
      <c r="D77" s="67"/>
      <c r="E77" s="12"/>
      <c r="F77" s="39" t="s">
        <v>122</v>
      </c>
      <c r="G77" s="13"/>
      <c r="H77" s="12"/>
      <c r="I77" s="33" t="s">
        <v>382</v>
      </c>
      <c r="J77" s="13"/>
      <c r="K77" s="14"/>
    </row>
    <row r="78" spans="1:11" ht="39.950000000000003" customHeight="1">
      <c r="A78" s="11" t="s">
        <v>114</v>
      </c>
      <c r="B78" s="68" t="s">
        <v>30</v>
      </c>
      <c r="C78" s="69"/>
      <c r="D78" s="70"/>
      <c r="E78" s="19"/>
      <c r="F78" s="39"/>
      <c r="G78" s="20"/>
      <c r="H78" s="19"/>
      <c r="I78" s="33"/>
      <c r="J78" s="20"/>
      <c r="K78" s="10"/>
    </row>
    <row r="79" spans="1:11" ht="39.950000000000003" customHeight="1">
      <c r="A79" s="11">
        <v>63</v>
      </c>
      <c r="B79" s="65" t="s">
        <v>263</v>
      </c>
      <c r="C79" s="66"/>
      <c r="D79" s="67"/>
      <c r="E79" s="12"/>
      <c r="F79" s="39" t="s">
        <v>364</v>
      </c>
      <c r="G79" s="13"/>
      <c r="H79" s="12"/>
      <c r="I79" s="33" t="s">
        <v>470</v>
      </c>
      <c r="J79" s="13"/>
      <c r="K79" s="14" t="s">
        <v>198</v>
      </c>
    </row>
    <row r="80" spans="1:11" ht="39.950000000000003" customHeight="1">
      <c r="A80" s="11">
        <v>64</v>
      </c>
      <c r="B80" s="65" t="s">
        <v>264</v>
      </c>
      <c r="C80" s="66"/>
      <c r="D80" s="67"/>
      <c r="E80" s="12"/>
      <c r="F80" s="39" t="s">
        <v>124</v>
      </c>
      <c r="G80" s="13"/>
      <c r="H80" s="12"/>
      <c r="I80" s="33" t="s">
        <v>52</v>
      </c>
      <c r="J80" s="13"/>
      <c r="K80" s="14" t="s">
        <v>8</v>
      </c>
    </row>
    <row r="81" spans="1:11" ht="39.950000000000003" customHeight="1">
      <c r="A81" s="11" t="s">
        <v>114</v>
      </c>
      <c r="B81" s="68" t="s">
        <v>26</v>
      </c>
      <c r="C81" s="69"/>
      <c r="D81" s="70"/>
      <c r="E81" s="19"/>
      <c r="F81" s="39"/>
      <c r="G81" s="20"/>
      <c r="H81" s="19"/>
      <c r="I81" s="33"/>
      <c r="J81" s="20"/>
      <c r="K81" s="10"/>
    </row>
    <row r="82" spans="1:11" ht="39.950000000000003" customHeight="1">
      <c r="A82" s="11">
        <v>65</v>
      </c>
      <c r="B82" s="65" t="s">
        <v>265</v>
      </c>
      <c r="C82" s="66"/>
      <c r="D82" s="67"/>
      <c r="E82" s="12"/>
      <c r="F82" s="39" t="s">
        <v>386</v>
      </c>
      <c r="G82" s="13"/>
      <c r="H82" s="12"/>
      <c r="I82" s="33" t="s">
        <v>133</v>
      </c>
      <c r="J82" s="13"/>
      <c r="K82" s="14"/>
    </row>
    <row r="83" spans="1:11" ht="39.950000000000003" customHeight="1">
      <c r="A83" s="11">
        <v>66</v>
      </c>
      <c r="B83" s="65" t="s">
        <v>266</v>
      </c>
      <c r="C83" s="66"/>
      <c r="D83" s="67"/>
      <c r="E83" s="12"/>
      <c r="F83" s="39" t="s">
        <v>340</v>
      </c>
      <c r="G83" s="13"/>
      <c r="H83" s="12"/>
      <c r="I83" s="33" t="s">
        <v>386</v>
      </c>
      <c r="J83" s="13"/>
      <c r="K83" s="14"/>
    </row>
    <row r="84" spans="1:11" ht="39.950000000000003" customHeight="1">
      <c r="A84" s="11">
        <v>67</v>
      </c>
      <c r="B84" s="65" t="s">
        <v>267</v>
      </c>
      <c r="C84" s="66"/>
      <c r="D84" s="67"/>
      <c r="E84" s="12"/>
      <c r="F84" s="39" t="s">
        <v>120</v>
      </c>
      <c r="G84" s="13"/>
      <c r="H84" s="12"/>
      <c r="I84" s="33" t="s">
        <v>387</v>
      </c>
      <c r="J84" s="13"/>
      <c r="K84" s="14"/>
    </row>
    <row r="85" spans="1:11" ht="39.950000000000003" customHeight="1">
      <c r="A85" s="11">
        <v>68</v>
      </c>
      <c r="B85" s="65" t="s">
        <v>388</v>
      </c>
      <c r="C85" s="66"/>
      <c r="D85" s="67"/>
      <c r="E85" s="12"/>
      <c r="F85" s="39" t="s">
        <v>46</v>
      </c>
      <c r="G85" s="13"/>
      <c r="H85" s="12"/>
      <c r="I85" s="33" t="s">
        <v>47</v>
      </c>
      <c r="J85" s="13"/>
      <c r="K85" s="14"/>
    </row>
    <row r="86" spans="1:11" ht="39.950000000000003" customHeight="1">
      <c r="A86" s="11">
        <v>69</v>
      </c>
      <c r="B86" s="65" t="s">
        <v>389</v>
      </c>
      <c r="C86" s="66"/>
      <c r="D86" s="67"/>
      <c r="E86" s="12"/>
      <c r="F86" s="39" t="s">
        <v>41</v>
      </c>
      <c r="G86" s="13"/>
      <c r="H86" s="12"/>
      <c r="I86" s="33" t="s">
        <v>47</v>
      </c>
      <c r="J86" s="13"/>
      <c r="K86" s="14" t="s">
        <v>1</v>
      </c>
    </row>
    <row r="87" spans="1:11" ht="39.950000000000003" customHeight="1">
      <c r="A87" s="11" t="s">
        <v>114</v>
      </c>
      <c r="B87" s="68" t="s">
        <v>13</v>
      </c>
      <c r="C87" s="69"/>
      <c r="D87" s="70"/>
      <c r="E87" s="19"/>
      <c r="F87" s="39"/>
      <c r="G87" s="20"/>
      <c r="H87" s="19"/>
      <c r="I87" s="33"/>
      <c r="J87" s="20"/>
      <c r="K87" s="10"/>
    </row>
    <row r="88" spans="1:11" ht="17.25" customHeight="1">
      <c r="A88" s="11" t="s">
        <v>114</v>
      </c>
      <c r="B88" s="57"/>
      <c r="C88" s="40" t="s">
        <v>199</v>
      </c>
      <c r="D88" s="59"/>
      <c r="E88" s="19"/>
      <c r="F88" s="39"/>
      <c r="G88" s="20"/>
      <c r="H88" s="19"/>
      <c r="I88" s="33"/>
      <c r="J88" s="20"/>
      <c r="K88" s="10"/>
    </row>
    <row r="89" spans="1:11" ht="39.950000000000003" customHeight="1">
      <c r="A89" s="11">
        <v>70</v>
      </c>
      <c r="B89" s="65" t="s">
        <v>391</v>
      </c>
      <c r="C89" s="66"/>
      <c r="D89" s="67"/>
      <c r="E89" s="12"/>
      <c r="F89" s="39" t="s">
        <v>75</v>
      </c>
      <c r="G89" s="13"/>
      <c r="H89" s="12"/>
      <c r="I89" s="33" t="s">
        <v>75</v>
      </c>
      <c r="J89" s="13"/>
      <c r="K89" s="14" t="s">
        <v>1</v>
      </c>
    </row>
    <row r="90" spans="1:11" ht="17.25" customHeight="1">
      <c r="A90" s="11" t="s">
        <v>114</v>
      </c>
      <c r="B90" s="57"/>
      <c r="C90" s="40" t="s">
        <v>22</v>
      </c>
      <c r="D90" s="59"/>
      <c r="E90" s="19"/>
      <c r="F90" s="39"/>
      <c r="G90" s="20"/>
      <c r="H90" s="19"/>
      <c r="I90" s="33"/>
      <c r="J90" s="20"/>
      <c r="K90" s="10"/>
    </row>
    <row r="91" spans="1:11" ht="39.950000000000003" customHeight="1">
      <c r="A91" s="11">
        <v>71</v>
      </c>
      <c r="B91" s="65" t="s">
        <v>268</v>
      </c>
      <c r="C91" s="66"/>
      <c r="D91" s="67"/>
      <c r="E91" s="12"/>
      <c r="F91" s="39" t="s">
        <v>350</v>
      </c>
      <c r="G91" s="13"/>
      <c r="H91" s="12"/>
      <c r="I91" s="33" t="s">
        <v>374</v>
      </c>
      <c r="J91" s="13"/>
      <c r="K91" s="14"/>
    </row>
    <row r="92" spans="1:11" ht="39.950000000000003" customHeight="1">
      <c r="A92" s="11">
        <v>72</v>
      </c>
      <c r="B92" s="65" t="s">
        <v>269</v>
      </c>
      <c r="C92" s="66"/>
      <c r="D92" s="67"/>
      <c r="E92" s="12"/>
      <c r="F92" s="39" t="s">
        <v>130</v>
      </c>
      <c r="G92" s="13"/>
      <c r="H92" s="12"/>
      <c r="I92" s="33" t="s">
        <v>392</v>
      </c>
      <c r="J92" s="13"/>
      <c r="K92" s="14"/>
    </row>
    <row r="93" spans="1:11" ht="39.950000000000003" customHeight="1">
      <c r="A93" s="11">
        <v>73</v>
      </c>
      <c r="B93" s="65" t="s">
        <v>270</v>
      </c>
      <c r="C93" s="66"/>
      <c r="D93" s="67"/>
      <c r="E93" s="12"/>
      <c r="F93" s="39" t="s">
        <v>393</v>
      </c>
      <c r="G93" s="13"/>
      <c r="H93" s="12"/>
      <c r="I93" s="33" t="s">
        <v>394</v>
      </c>
      <c r="J93" s="13"/>
      <c r="K93" s="14"/>
    </row>
    <row r="94" spans="1:11" ht="39.950000000000003" customHeight="1">
      <c r="A94" s="11">
        <v>74</v>
      </c>
      <c r="B94" s="65" t="s">
        <v>271</v>
      </c>
      <c r="C94" s="66"/>
      <c r="D94" s="67"/>
      <c r="E94" s="12"/>
      <c r="F94" s="39" t="s">
        <v>395</v>
      </c>
      <c r="G94" s="13"/>
      <c r="H94" s="12"/>
      <c r="I94" s="33" t="s">
        <v>390</v>
      </c>
      <c r="J94" s="13"/>
      <c r="K94" s="14"/>
    </row>
    <row r="95" spans="1:11" ht="39.950000000000003" customHeight="1">
      <c r="A95" s="11">
        <v>75</v>
      </c>
      <c r="B95" s="65" t="s">
        <v>396</v>
      </c>
      <c r="C95" s="66"/>
      <c r="D95" s="67"/>
      <c r="E95" s="12"/>
      <c r="F95" s="39" t="s">
        <v>125</v>
      </c>
      <c r="G95" s="13"/>
      <c r="H95" s="12"/>
      <c r="I95" s="33" t="s">
        <v>393</v>
      </c>
      <c r="J95" s="13"/>
      <c r="K95" s="14"/>
    </row>
    <row r="96" spans="1:11" ht="39.950000000000003" customHeight="1">
      <c r="A96" s="11">
        <v>76</v>
      </c>
      <c r="B96" s="65" t="s">
        <v>397</v>
      </c>
      <c r="C96" s="66"/>
      <c r="D96" s="67"/>
      <c r="E96" s="12"/>
      <c r="F96" s="39" t="s">
        <v>129</v>
      </c>
      <c r="G96" s="13"/>
      <c r="H96" s="12"/>
      <c r="I96" s="33" t="s">
        <v>395</v>
      </c>
      <c r="J96" s="13"/>
      <c r="K96" s="14"/>
    </row>
    <row r="97" spans="1:11" ht="39.950000000000003" customHeight="1">
      <c r="A97" s="11">
        <v>77</v>
      </c>
      <c r="B97" s="65" t="s">
        <v>132</v>
      </c>
      <c r="C97" s="66"/>
      <c r="D97" s="67"/>
      <c r="E97" s="25"/>
      <c r="F97" s="39" t="s">
        <v>398</v>
      </c>
      <c r="G97" s="24"/>
      <c r="H97" s="25"/>
      <c r="I97" s="33" t="s">
        <v>43</v>
      </c>
      <c r="K97" s="14" t="s">
        <v>8</v>
      </c>
    </row>
    <row r="98" spans="1:11" ht="39.950000000000003" customHeight="1">
      <c r="A98" s="11">
        <v>78</v>
      </c>
      <c r="B98" s="65" t="s">
        <v>399</v>
      </c>
      <c r="C98" s="66"/>
      <c r="D98" s="67"/>
      <c r="E98" s="25"/>
      <c r="F98" s="39" t="s">
        <v>394</v>
      </c>
      <c r="G98" s="24"/>
      <c r="H98" s="25"/>
      <c r="I98" s="33" t="s">
        <v>62</v>
      </c>
      <c r="K98" s="14" t="s">
        <v>8</v>
      </c>
    </row>
    <row r="99" spans="1:11" ht="39.950000000000003" customHeight="1">
      <c r="A99" s="11">
        <v>79</v>
      </c>
      <c r="B99" s="65" t="s">
        <v>400</v>
      </c>
      <c r="C99" s="66"/>
      <c r="D99" s="67"/>
      <c r="E99" s="25"/>
      <c r="F99" s="39" t="s">
        <v>347</v>
      </c>
      <c r="G99" s="24"/>
      <c r="H99" s="25"/>
      <c r="I99" s="33" t="s">
        <v>51</v>
      </c>
      <c r="K99" s="14" t="s">
        <v>8</v>
      </c>
    </row>
    <row r="100" spans="1:11" ht="39.950000000000003" customHeight="1">
      <c r="A100" s="11">
        <v>80</v>
      </c>
      <c r="B100" s="65" t="s">
        <v>401</v>
      </c>
      <c r="C100" s="66"/>
      <c r="D100" s="67"/>
      <c r="E100" s="25"/>
      <c r="F100" s="39" t="s">
        <v>55</v>
      </c>
      <c r="G100" s="24"/>
      <c r="H100" s="25"/>
      <c r="I100" s="33" t="s">
        <v>51</v>
      </c>
      <c r="K100" s="14"/>
    </row>
    <row r="101" spans="1:11" ht="39.950000000000003" customHeight="1">
      <c r="A101" s="11">
        <v>81</v>
      </c>
      <c r="B101" s="65" t="s">
        <v>131</v>
      </c>
      <c r="C101" s="66"/>
      <c r="D101" s="67"/>
      <c r="E101" s="25"/>
      <c r="F101" s="39" t="s">
        <v>66</v>
      </c>
      <c r="G101" s="24"/>
      <c r="H101" s="25"/>
      <c r="I101" s="33" t="s">
        <v>52</v>
      </c>
      <c r="K101" s="14"/>
    </row>
    <row r="102" spans="1:11" ht="17.25" customHeight="1">
      <c r="A102" s="11" t="s">
        <v>114</v>
      </c>
      <c r="B102" s="57"/>
      <c r="C102" s="40" t="s">
        <v>23</v>
      </c>
      <c r="D102" s="59"/>
      <c r="E102" s="19"/>
      <c r="F102" s="39"/>
      <c r="G102" s="20"/>
      <c r="H102" s="19"/>
      <c r="I102" s="33"/>
      <c r="J102" s="20"/>
      <c r="K102" s="10"/>
    </row>
    <row r="103" spans="1:11" ht="39.950000000000003" customHeight="1">
      <c r="A103" s="11">
        <v>82</v>
      </c>
      <c r="B103" s="65" t="s">
        <v>68</v>
      </c>
      <c r="C103" s="66"/>
      <c r="D103" s="67"/>
      <c r="E103" s="12"/>
      <c r="F103" s="39" t="s">
        <v>120</v>
      </c>
      <c r="G103" s="13"/>
      <c r="H103" s="12"/>
      <c r="I103" s="33" t="s">
        <v>130</v>
      </c>
      <c r="J103" s="13"/>
      <c r="K103" s="14"/>
    </row>
    <row r="104" spans="1:11" ht="39.950000000000003" customHeight="1">
      <c r="A104" s="11">
        <v>83</v>
      </c>
      <c r="B104" s="65" t="s">
        <v>402</v>
      </c>
      <c r="C104" s="66"/>
      <c r="D104" s="67"/>
      <c r="E104" s="12"/>
      <c r="F104" s="39" t="s">
        <v>376</v>
      </c>
      <c r="G104" s="13"/>
      <c r="H104" s="12"/>
      <c r="I104" s="33" t="s">
        <v>53</v>
      </c>
      <c r="J104" s="13"/>
      <c r="K104" s="14" t="s">
        <v>8</v>
      </c>
    </row>
    <row r="105" spans="1:11" ht="39.950000000000003" customHeight="1">
      <c r="A105" s="11" t="s">
        <v>114</v>
      </c>
      <c r="B105" s="68" t="s">
        <v>200</v>
      </c>
      <c r="C105" s="69"/>
      <c r="D105" s="70"/>
      <c r="E105" s="19"/>
      <c r="F105" s="39"/>
      <c r="G105" s="20"/>
      <c r="H105" s="19"/>
      <c r="I105" s="33"/>
      <c r="J105" s="20"/>
      <c r="K105" s="10"/>
    </row>
    <row r="106" spans="1:11" ht="39.950000000000003" customHeight="1">
      <c r="A106" s="11">
        <v>84</v>
      </c>
      <c r="B106" s="65" t="s">
        <v>405</v>
      </c>
      <c r="C106" s="66"/>
      <c r="D106" s="67"/>
      <c r="E106" s="12"/>
      <c r="F106" s="39" t="s">
        <v>406</v>
      </c>
      <c r="G106" s="13"/>
      <c r="H106" s="12"/>
      <c r="I106" s="33" t="s">
        <v>60</v>
      </c>
      <c r="J106" s="13"/>
      <c r="K106" s="14" t="s">
        <v>8</v>
      </c>
    </row>
    <row r="107" spans="1:11" ht="39.950000000000003" customHeight="1">
      <c r="A107" s="11" t="s">
        <v>114</v>
      </c>
      <c r="B107" s="68" t="s">
        <v>32</v>
      </c>
      <c r="C107" s="69"/>
      <c r="D107" s="70"/>
      <c r="E107" s="19"/>
      <c r="F107" s="39"/>
      <c r="G107" s="20"/>
      <c r="H107" s="19"/>
      <c r="I107" s="33"/>
      <c r="J107" s="20"/>
      <c r="K107" s="10"/>
    </row>
    <row r="108" spans="1:11" ht="39.950000000000003" customHeight="1">
      <c r="A108" s="11">
        <v>85</v>
      </c>
      <c r="B108" s="65" t="s">
        <v>434</v>
      </c>
      <c r="C108" s="66"/>
      <c r="D108" s="67"/>
      <c r="E108" s="12"/>
      <c r="F108" s="39" t="s">
        <v>59</v>
      </c>
      <c r="G108" s="13"/>
      <c r="H108" s="12"/>
      <c r="I108" s="33" t="s">
        <v>59</v>
      </c>
      <c r="J108" s="13"/>
      <c r="K108" s="14" t="s">
        <v>1</v>
      </c>
    </row>
    <row r="109" spans="1:11" ht="39.950000000000003" customHeight="1">
      <c r="A109" s="11" t="s">
        <v>114</v>
      </c>
      <c r="B109" s="68" t="s">
        <v>92</v>
      </c>
      <c r="C109" s="69"/>
      <c r="D109" s="70"/>
      <c r="E109" s="19"/>
      <c r="F109" s="39"/>
      <c r="G109" s="20"/>
      <c r="H109" s="19"/>
      <c r="I109" s="33"/>
      <c r="J109" s="20"/>
      <c r="K109" s="10"/>
    </row>
    <row r="110" spans="1:11" ht="39.950000000000003" customHeight="1">
      <c r="A110" s="11">
        <v>86</v>
      </c>
      <c r="B110" s="65" t="s">
        <v>134</v>
      </c>
      <c r="C110" s="66"/>
      <c r="D110" s="67"/>
      <c r="E110" s="12"/>
      <c r="F110" s="39" t="s">
        <v>49</v>
      </c>
      <c r="G110" s="13"/>
      <c r="H110" s="12"/>
      <c r="I110" s="33" t="s">
        <v>66</v>
      </c>
      <c r="J110" s="13"/>
      <c r="K110" s="14"/>
    </row>
    <row r="111" spans="1:11" ht="39.950000000000003" customHeight="1">
      <c r="A111" s="11" t="s">
        <v>114</v>
      </c>
      <c r="B111" s="68" t="s">
        <v>201</v>
      </c>
      <c r="C111" s="69"/>
      <c r="D111" s="70"/>
      <c r="E111" s="19"/>
      <c r="F111" s="39"/>
      <c r="G111" s="20"/>
      <c r="H111" s="19"/>
      <c r="I111" s="33"/>
      <c r="J111" s="20"/>
      <c r="K111" s="10"/>
    </row>
    <row r="112" spans="1:11" ht="39.950000000000003" customHeight="1">
      <c r="A112" s="11">
        <v>87</v>
      </c>
      <c r="B112" s="65" t="s">
        <v>202</v>
      </c>
      <c r="C112" s="66"/>
      <c r="D112" s="67"/>
      <c r="E112" s="12"/>
      <c r="F112" s="39" t="s">
        <v>407</v>
      </c>
      <c r="G112" s="13"/>
      <c r="H112" s="12"/>
      <c r="I112" s="33" t="s">
        <v>408</v>
      </c>
      <c r="J112" s="13"/>
      <c r="K112" s="14"/>
    </row>
    <row r="113" spans="1:11" ht="39.950000000000003" customHeight="1">
      <c r="A113" s="11" t="s">
        <v>114</v>
      </c>
      <c r="B113" s="68" t="s">
        <v>2</v>
      </c>
      <c r="C113" s="69"/>
      <c r="D113" s="70"/>
      <c r="E113" s="19"/>
      <c r="F113" s="39"/>
      <c r="G113" s="20"/>
      <c r="H113" s="19"/>
      <c r="I113" s="33"/>
      <c r="J113" s="20"/>
      <c r="K113" s="10"/>
    </row>
    <row r="114" spans="1:11" ht="39.950000000000003" customHeight="1">
      <c r="A114" s="11">
        <v>88</v>
      </c>
      <c r="B114" s="65" t="s">
        <v>94</v>
      </c>
      <c r="C114" s="66"/>
      <c r="D114" s="67"/>
      <c r="E114" s="12"/>
      <c r="F114" s="39" t="s">
        <v>55</v>
      </c>
      <c r="G114" s="13"/>
      <c r="H114" s="12"/>
      <c r="I114" s="33" t="s">
        <v>46</v>
      </c>
      <c r="J114" s="13"/>
      <c r="K114" s="14"/>
    </row>
    <row r="115" spans="1:11" ht="39.950000000000003" customHeight="1">
      <c r="A115" s="11">
        <v>89</v>
      </c>
      <c r="B115" s="65" t="s">
        <v>272</v>
      </c>
      <c r="C115" s="66"/>
      <c r="D115" s="67"/>
      <c r="E115" s="12"/>
      <c r="F115" s="39" t="s">
        <v>55</v>
      </c>
      <c r="G115" s="13"/>
      <c r="H115" s="12"/>
      <c r="I115" s="33" t="s">
        <v>37</v>
      </c>
      <c r="J115" s="13"/>
      <c r="K115" s="14"/>
    </row>
    <row r="116" spans="1:11" ht="39.950000000000003" customHeight="1">
      <c r="A116" s="11">
        <v>90</v>
      </c>
      <c r="B116" s="65" t="s">
        <v>275</v>
      </c>
      <c r="C116" s="66"/>
      <c r="D116" s="67"/>
      <c r="E116" s="12"/>
      <c r="F116" s="39" t="s">
        <v>39</v>
      </c>
      <c r="G116" s="13"/>
      <c r="H116" s="12"/>
      <c r="I116" s="33" t="s">
        <v>36</v>
      </c>
      <c r="J116" s="13"/>
      <c r="K116" s="14"/>
    </row>
    <row r="117" spans="1:11" ht="39.950000000000003" customHeight="1">
      <c r="A117" s="11">
        <v>91</v>
      </c>
      <c r="B117" s="65" t="s">
        <v>276</v>
      </c>
      <c r="C117" s="66"/>
      <c r="D117" s="67"/>
      <c r="E117" s="12"/>
      <c r="F117" s="39" t="s">
        <v>46</v>
      </c>
      <c r="G117" s="13"/>
      <c r="H117" s="12"/>
      <c r="I117" s="33" t="s">
        <v>56</v>
      </c>
      <c r="J117" s="13"/>
      <c r="K117" s="14"/>
    </row>
    <row r="118" spans="1:11" ht="39.950000000000003" customHeight="1">
      <c r="A118" s="11">
        <v>92</v>
      </c>
      <c r="B118" s="65" t="s">
        <v>277</v>
      </c>
      <c r="C118" s="66"/>
      <c r="D118" s="67"/>
      <c r="E118" s="12"/>
      <c r="F118" s="39" t="s">
        <v>56</v>
      </c>
      <c r="G118" s="13"/>
      <c r="H118" s="12"/>
      <c r="I118" s="33" t="s">
        <v>75</v>
      </c>
      <c r="J118" s="13"/>
      <c r="K118" s="14"/>
    </row>
    <row r="119" spans="1:11" ht="39.950000000000003" customHeight="1">
      <c r="A119" s="11">
        <v>93</v>
      </c>
      <c r="B119" s="65" t="s">
        <v>278</v>
      </c>
      <c r="C119" s="66"/>
      <c r="D119" s="67"/>
      <c r="E119" s="12"/>
      <c r="F119" s="39" t="s">
        <v>56</v>
      </c>
      <c r="G119" s="13"/>
      <c r="H119" s="12"/>
      <c r="I119" s="33" t="s">
        <v>46</v>
      </c>
      <c r="J119" s="13"/>
      <c r="K119" s="14"/>
    </row>
    <row r="120" spans="1:11" ht="39.950000000000003" customHeight="1">
      <c r="A120" s="11">
        <v>94</v>
      </c>
      <c r="B120" s="65" t="s">
        <v>279</v>
      </c>
      <c r="C120" s="66"/>
      <c r="D120" s="67"/>
      <c r="E120" s="12"/>
      <c r="F120" s="39" t="s">
        <v>57</v>
      </c>
      <c r="G120" s="13"/>
      <c r="H120" s="12"/>
      <c r="I120" s="33" t="s">
        <v>59</v>
      </c>
      <c r="J120" s="13"/>
      <c r="K120" s="14"/>
    </row>
    <row r="121" spans="1:11" ht="39.950000000000003" customHeight="1">
      <c r="A121" s="11">
        <v>95</v>
      </c>
      <c r="B121" s="65" t="s">
        <v>280</v>
      </c>
      <c r="C121" s="66"/>
      <c r="D121" s="67"/>
      <c r="E121" s="12"/>
      <c r="F121" s="39" t="s">
        <v>75</v>
      </c>
      <c r="G121" s="13"/>
      <c r="H121" s="12"/>
      <c r="I121" s="33" t="s">
        <v>44</v>
      </c>
      <c r="J121" s="13"/>
      <c r="K121" s="14"/>
    </row>
    <row r="122" spans="1:11" ht="39.950000000000003" customHeight="1">
      <c r="A122" s="11">
        <v>96</v>
      </c>
      <c r="B122" s="65" t="s">
        <v>77</v>
      </c>
      <c r="C122" s="66"/>
      <c r="D122" s="67"/>
      <c r="E122" s="12"/>
      <c r="F122" s="39" t="s">
        <v>59</v>
      </c>
      <c r="G122" s="13"/>
      <c r="H122" s="12"/>
      <c r="I122" s="33" t="s">
        <v>46</v>
      </c>
      <c r="J122" s="13"/>
      <c r="K122" s="14"/>
    </row>
    <row r="123" spans="1:11" ht="39.950000000000003" customHeight="1">
      <c r="A123" s="11">
        <v>97</v>
      </c>
      <c r="B123" s="65" t="s">
        <v>282</v>
      </c>
      <c r="C123" s="66"/>
      <c r="D123" s="67"/>
      <c r="E123" s="12"/>
      <c r="F123" s="39" t="s">
        <v>48</v>
      </c>
      <c r="G123" s="13"/>
      <c r="H123" s="12"/>
      <c r="I123" s="33" t="s">
        <v>55</v>
      </c>
      <c r="J123" s="13"/>
      <c r="K123" s="14"/>
    </row>
    <row r="124" spans="1:11" ht="39.950000000000003" customHeight="1">
      <c r="A124" s="11">
        <v>98</v>
      </c>
      <c r="B124" s="65" t="s">
        <v>71</v>
      </c>
      <c r="C124" s="66"/>
      <c r="D124" s="67"/>
      <c r="E124" s="12"/>
      <c r="F124" s="39" t="s">
        <v>44</v>
      </c>
      <c r="G124" s="13"/>
      <c r="H124" s="12"/>
      <c r="I124" s="33" t="s">
        <v>69</v>
      </c>
      <c r="J124" s="13"/>
      <c r="K124" s="14"/>
    </row>
    <row r="125" spans="1:11" ht="39.950000000000003" customHeight="1">
      <c r="A125" s="11">
        <v>99</v>
      </c>
      <c r="B125" s="65" t="s">
        <v>273</v>
      </c>
      <c r="C125" s="66"/>
      <c r="D125" s="67"/>
      <c r="E125" s="12"/>
      <c r="F125" s="39" t="s">
        <v>274</v>
      </c>
      <c r="G125" s="13"/>
      <c r="H125" s="12"/>
      <c r="I125" s="33" t="s">
        <v>135</v>
      </c>
      <c r="J125" s="13"/>
      <c r="K125" s="14" t="s">
        <v>27</v>
      </c>
    </row>
    <row r="126" spans="1:11" ht="39.950000000000003" customHeight="1">
      <c r="A126" s="11">
        <v>100</v>
      </c>
      <c r="B126" s="65" t="s">
        <v>281</v>
      </c>
      <c r="C126" s="66"/>
      <c r="D126" s="67"/>
      <c r="E126" s="12"/>
      <c r="F126" s="39" t="s">
        <v>50</v>
      </c>
      <c r="G126" s="13"/>
      <c r="H126" s="12"/>
      <c r="I126" s="33" t="s">
        <v>135</v>
      </c>
      <c r="J126" s="13"/>
      <c r="K126" s="14" t="s">
        <v>27</v>
      </c>
    </row>
    <row r="127" spans="1:11" ht="39.950000000000003" customHeight="1">
      <c r="A127" s="11">
        <v>101</v>
      </c>
      <c r="B127" s="65" t="s">
        <v>283</v>
      </c>
      <c r="C127" s="66"/>
      <c r="D127" s="67"/>
      <c r="E127" s="12"/>
      <c r="F127" s="39" t="s">
        <v>36</v>
      </c>
      <c r="G127" s="13"/>
      <c r="H127" s="12"/>
      <c r="I127" s="33" t="s">
        <v>36</v>
      </c>
      <c r="J127" s="13"/>
      <c r="K127" s="14" t="s">
        <v>203</v>
      </c>
    </row>
    <row r="128" spans="1:11" ht="39.950000000000003" customHeight="1">
      <c r="A128" s="11">
        <v>102</v>
      </c>
      <c r="B128" s="65" t="s">
        <v>466</v>
      </c>
      <c r="C128" s="66"/>
      <c r="D128" s="67"/>
      <c r="E128" s="12"/>
      <c r="F128" s="39" t="s">
        <v>45</v>
      </c>
      <c r="G128" s="13"/>
      <c r="H128" s="12"/>
      <c r="I128" s="33" t="s">
        <v>45</v>
      </c>
      <c r="J128" s="13"/>
      <c r="K128" s="14" t="s">
        <v>203</v>
      </c>
    </row>
    <row r="129" spans="1:11" ht="39.950000000000003" customHeight="1">
      <c r="A129" s="11">
        <v>103</v>
      </c>
      <c r="B129" s="65" t="s">
        <v>284</v>
      </c>
      <c r="C129" s="66"/>
      <c r="D129" s="67"/>
      <c r="E129" s="12"/>
      <c r="F129" s="39" t="s">
        <v>52</v>
      </c>
      <c r="G129" s="13"/>
      <c r="H129" s="12"/>
      <c r="I129" s="33" t="s">
        <v>52</v>
      </c>
      <c r="J129" s="13"/>
      <c r="K129" s="14" t="s">
        <v>203</v>
      </c>
    </row>
    <row r="130" spans="1:11" ht="39.950000000000003" customHeight="1">
      <c r="A130" s="11">
        <v>104</v>
      </c>
      <c r="B130" s="65" t="s">
        <v>285</v>
      </c>
      <c r="C130" s="66"/>
      <c r="D130" s="67"/>
      <c r="E130" s="12"/>
      <c r="F130" s="39" t="s">
        <v>46</v>
      </c>
      <c r="G130" s="13"/>
      <c r="H130" s="12"/>
      <c r="I130" s="33" t="s">
        <v>274</v>
      </c>
      <c r="J130" s="13"/>
      <c r="K130" s="14" t="s">
        <v>203</v>
      </c>
    </row>
    <row r="131" spans="1:11" ht="39.950000000000003" customHeight="1">
      <c r="A131" s="11">
        <v>105</v>
      </c>
      <c r="B131" s="65" t="s">
        <v>100</v>
      </c>
      <c r="C131" s="66"/>
      <c r="D131" s="67"/>
      <c r="E131" s="25"/>
      <c r="F131" s="39" t="s">
        <v>46</v>
      </c>
      <c r="G131" s="13"/>
      <c r="H131" s="12"/>
      <c r="I131" s="33" t="s">
        <v>46</v>
      </c>
      <c r="J131" s="24"/>
      <c r="K131" s="14" t="s">
        <v>203</v>
      </c>
    </row>
    <row r="132" spans="1:11" ht="39.950000000000003" customHeight="1">
      <c r="A132" s="11">
        <v>106</v>
      </c>
      <c r="B132" s="65" t="s">
        <v>286</v>
      </c>
      <c r="C132" s="66"/>
      <c r="D132" s="67"/>
      <c r="E132" s="12"/>
      <c r="F132" s="39" t="s">
        <v>66</v>
      </c>
      <c r="G132" s="13"/>
      <c r="H132" s="12"/>
      <c r="I132" s="33" t="s">
        <v>66</v>
      </c>
      <c r="J132" s="13"/>
      <c r="K132" s="14" t="s">
        <v>203</v>
      </c>
    </row>
    <row r="133" spans="1:11" ht="39.950000000000003" customHeight="1">
      <c r="A133" s="11">
        <v>107</v>
      </c>
      <c r="B133" s="65" t="s">
        <v>287</v>
      </c>
      <c r="C133" s="66"/>
      <c r="D133" s="67"/>
      <c r="E133" s="12"/>
      <c r="F133" s="39" t="s">
        <v>42</v>
      </c>
      <c r="G133" s="13"/>
      <c r="H133" s="12"/>
      <c r="I133" s="33" t="s">
        <v>55</v>
      </c>
      <c r="J133" s="13"/>
      <c r="K133" s="14" t="s">
        <v>203</v>
      </c>
    </row>
    <row r="134" spans="1:11" ht="39.950000000000003" customHeight="1">
      <c r="A134" s="11" t="s">
        <v>114</v>
      </c>
      <c r="B134" s="68" t="s">
        <v>76</v>
      </c>
      <c r="C134" s="69"/>
      <c r="D134" s="70"/>
      <c r="E134" s="19"/>
      <c r="F134" s="39"/>
      <c r="G134" s="20"/>
      <c r="H134" s="19"/>
      <c r="I134" s="33"/>
      <c r="J134" s="20"/>
      <c r="K134" s="10"/>
    </row>
    <row r="135" spans="1:11" ht="39.950000000000003" customHeight="1">
      <c r="A135" s="11">
        <v>108</v>
      </c>
      <c r="B135" s="65" t="s">
        <v>409</v>
      </c>
      <c r="C135" s="66"/>
      <c r="D135" s="67"/>
      <c r="E135" s="12"/>
      <c r="F135" s="39" t="s">
        <v>56</v>
      </c>
      <c r="G135" s="13"/>
      <c r="H135" s="12"/>
      <c r="I135" s="33" t="s">
        <v>56</v>
      </c>
      <c r="J135" s="13"/>
      <c r="K135" s="14" t="s">
        <v>1</v>
      </c>
    </row>
    <row r="136" spans="1:11" ht="39.950000000000003" customHeight="1">
      <c r="A136" s="11" t="s">
        <v>114</v>
      </c>
      <c r="B136" s="68" t="s">
        <v>204</v>
      </c>
      <c r="C136" s="69"/>
      <c r="D136" s="70"/>
      <c r="E136" s="19"/>
      <c r="F136" s="39"/>
      <c r="G136" s="20"/>
      <c r="H136" s="19"/>
      <c r="I136" s="33"/>
      <c r="J136" s="20"/>
      <c r="K136" s="10"/>
    </row>
    <row r="137" spans="1:11" ht="39.950000000000003" customHeight="1">
      <c r="A137" s="11">
        <v>109</v>
      </c>
      <c r="B137" s="65" t="s">
        <v>410</v>
      </c>
      <c r="C137" s="66"/>
      <c r="D137" s="67"/>
      <c r="E137" s="12"/>
      <c r="F137" s="39" t="s">
        <v>46</v>
      </c>
      <c r="G137" s="13"/>
      <c r="H137" s="12"/>
      <c r="I137" s="33" t="s">
        <v>52</v>
      </c>
      <c r="J137" s="13"/>
      <c r="K137" s="14"/>
    </row>
    <row r="138" spans="1:11" ht="39.950000000000003" customHeight="1">
      <c r="A138" s="11" t="s">
        <v>114</v>
      </c>
      <c r="B138" s="68" t="s">
        <v>14</v>
      </c>
      <c r="C138" s="69"/>
      <c r="D138" s="70"/>
      <c r="E138" s="19"/>
      <c r="F138" s="39"/>
      <c r="G138" s="20"/>
      <c r="H138" s="19"/>
      <c r="I138" s="33"/>
      <c r="J138" s="20"/>
      <c r="K138" s="10"/>
    </row>
    <row r="139" spans="1:11" ht="39.950000000000003" customHeight="1">
      <c r="A139" s="11">
        <v>110</v>
      </c>
      <c r="B139" s="65" t="s">
        <v>289</v>
      </c>
      <c r="C139" s="66"/>
      <c r="D139" s="67"/>
      <c r="E139" s="12"/>
      <c r="F139" s="39" t="s">
        <v>40</v>
      </c>
      <c r="G139" s="13"/>
      <c r="H139" s="12"/>
      <c r="I139" s="33" t="s">
        <v>54</v>
      </c>
      <c r="J139" s="13"/>
      <c r="K139" s="14"/>
    </row>
    <row r="140" spans="1:11" ht="39.950000000000003" customHeight="1">
      <c r="A140" s="11">
        <v>111</v>
      </c>
      <c r="B140" s="65" t="s">
        <v>290</v>
      </c>
      <c r="C140" s="66"/>
      <c r="D140" s="67"/>
      <c r="E140" s="12"/>
      <c r="F140" s="39" t="s">
        <v>59</v>
      </c>
      <c r="G140" s="13"/>
      <c r="H140" s="12"/>
      <c r="I140" s="33" t="s">
        <v>40</v>
      </c>
      <c r="J140" s="13"/>
      <c r="K140" s="14"/>
    </row>
    <row r="141" spans="1:11" ht="39.950000000000003" customHeight="1">
      <c r="A141" s="11">
        <v>112</v>
      </c>
      <c r="B141" s="65" t="s">
        <v>140</v>
      </c>
      <c r="C141" s="66"/>
      <c r="D141" s="67"/>
      <c r="E141" s="12"/>
      <c r="F141" s="39" t="s">
        <v>42</v>
      </c>
      <c r="G141" s="13"/>
      <c r="H141" s="12"/>
      <c r="I141" s="33" t="s">
        <v>41</v>
      </c>
      <c r="J141" s="13"/>
      <c r="K141" s="14"/>
    </row>
    <row r="142" spans="1:11" ht="39.950000000000003" customHeight="1">
      <c r="A142" s="11">
        <v>113</v>
      </c>
      <c r="B142" s="65" t="s">
        <v>95</v>
      </c>
      <c r="C142" s="66"/>
      <c r="D142" s="67"/>
      <c r="E142" s="12"/>
      <c r="F142" s="39" t="s">
        <v>61</v>
      </c>
      <c r="G142" s="13"/>
      <c r="H142" s="12"/>
      <c r="I142" s="33" t="s">
        <v>41</v>
      </c>
      <c r="J142" s="13"/>
      <c r="K142" s="14"/>
    </row>
    <row r="143" spans="1:11" ht="39.950000000000003" customHeight="1">
      <c r="A143" s="11">
        <v>114</v>
      </c>
      <c r="B143" s="65" t="s">
        <v>288</v>
      </c>
      <c r="C143" s="66"/>
      <c r="D143" s="67"/>
      <c r="E143" s="12"/>
      <c r="F143" s="39" t="s">
        <v>38</v>
      </c>
      <c r="G143" s="13"/>
      <c r="H143" s="12"/>
      <c r="I143" s="33" t="s">
        <v>135</v>
      </c>
      <c r="J143" s="13"/>
      <c r="K143" s="14" t="s">
        <v>27</v>
      </c>
    </row>
    <row r="144" spans="1:11" ht="39.950000000000003" customHeight="1">
      <c r="A144" s="11">
        <v>115</v>
      </c>
      <c r="B144" s="65" t="s">
        <v>291</v>
      </c>
      <c r="C144" s="66"/>
      <c r="D144" s="67"/>
      <c r="E144" s="12"/>
      <c r="F144" s="39" t="s">
        <v>69</v>
      </c>
      <c r="G144" s="13"/>
      <c r="H144" s="12"/>
      <c r="I144" s="33" t="s">
        <v>135</v>
      </c>
      <c r="J144" s="13"/>
      <c r="K144" s="14" t="s">
        <v>27</v>
      </c>
    </row>
    <row r="145" spans="1:11" ht="39.950000000000003" customHeight="1">
      <c r="A145" s="11" t="s">
        <v>114</v>
      </c>
      <c r="B145" s="68" t="s">
        <v>72</v>
      </c>
      <c r="C145" s="69"/>
      <c r="D145" s="70"/>
      <c r="E145" s="19"/>
      <c r="F145" s="39"/>
      <c r="G145" s="20"/>
      <c r="H145" s="19"/>
      <c r="I145" s="33"/>
      <c r="J145" s="20"/>
      <c r="K145" s="10"/>
    </row>
    <row r="146" spans="1:11" ht="39.950000000000003" customHeight="1">
      <c r="A146" s="11">
        <v>116</v>
      </c>
      <c r="B146" s="65" t="s">
        <v>292</v>
      </c>
      <c r="C146" s="66"/>
      <c r="D146" s="67"/>
      <c r="E146" s="12"/>
      <c r="F146" s="39" t="s">
        <v>45</v>
      </c>
      <c r="G146" s="13"/>
      <c r="H146" s="12"/>
      <c r="I146" s="33" t="s">
        <v>54</v>
      </c>
      <c r="J146" s="13"/>
      <c r="K146" s="14"/>
    </row>
    <row r="147" spans="1:11" ht="39.950000000000003" customHeight="1">
      <c r="A147" s="11">
        <v>117</v>
      </c>
      <c r="B147" s="65" t="s">
        <v>293</v>
      </c>
      <c r="C147" s="66"/>
      <c r="D147" s="67"/>
      <c r="E147" s="12"/>
      <c r="F147" s="39" t="s">
        <v>52</v>
      </c>
      <c r="G147" s="13"/>
      <c r="H147" s="12"/>
      <c r="I147" s="33" t="s">
        <v>45</v>
      </c>
      <c r="J147" s="13"/>
      <c r="K147" s="14"/>
    </row>
    <row r="148" spans="1:11" ht="39.950000000000003" customHeight="1">
      <c r="A148" s="11">
        <v>118</v>
      </c>
      <c r="B148" s="65" t="s">
        <v>294</v>
      </c>
      <c r="C148" s="66"/>
      <c r="D148" s="67"/>
      <c r="E148" s="12"/>
      <c r="F148" s="39" t="s">
        <v>58</v>
      </c>
      <c r="G148" s="13"/>
      <c r="H148" s="12"/>
      <c r="I148" s="33" t="s">
        <v>52</v>
      </c>
      <c r="J148" s="13"/>
      <c r="K148" s="14"/>
    </row>
    <row r="149" spans="1:11" ht="39.950000000000003" customHeight="1">
      <c r="A149" s="11">
        <v>119</v>
      </c>
      <c r="B149" s="65" t="s">
        <v>102</v>
      </c>
      <c r="C149" s="66"/>
      <c r="D149" s="67"/>
      <c r="E149" s="12"/>
      <c r="F149" s="39" t="s">
        <v>59</v>
      </c>
      <c r="G149" s="13"/>
      <c r="H149" s="12"/>
      <c r="I149" s="33" t="s">
        <v>59</v>
      </c>
      <c r="J149" s="13"/>
      <c r="K149" s="14" t="s">
        <v>1</v>
      </c>
    </row>
    <row r="150" spans="1:11" ht="39.950000000000003" customHeight="1">
      <c r="A150" s="11" t="s">
        <v>114</v>
      </c>
      <c r="B150" s="68" t="s">
        <v>73</v>
      </c>
      <c r="C150" s="69"/>
      <c r="D150" s="70"/>
      <c r="E150" s="19"/>
      <c r="F150" s="39"/>
      <c r="G150" s="20"/>
      <c r="H150" s="19"/>
      <c r="I150" s="33"/>
      <c r="J150" s="20"/>
      <c r="K150" s="10"/>
    </row>
    <row r="151" spans="1:11" ht="39.950000000000003" customHeight="1">
      <c r="A151" s="11">
        <v>120</v>
      </c>
      <c r="B151" s="65" t="s">
        <v>411</v>
      </c>
      <c r="C151" s="66"/>
      <c r="D151" s="67"/>
      <c r="E151" s="12"/>
      <c r="F151" s="39" t="s">
        <v>52</v>
      </c>
      <c r="G151" s="13"/>
      <c r="H151" s="12"/>
      <c r="I151" s="33" t="s">
        <v>49</v>
      </c>
      <c r="J151" s="13"/>
      <c r="K151" s="14"/>
    </row>
    <row r="152" spans="1:11" ht="39.950000000000003" customHeight="1">
      <c r="A152" s="11" t="s">
        <v>114</v>
      </c>
      <c r="B152" s="68" t="s">
        <v>96</v>
      </c>
      <c r="C152" s="69"/>
      <c r="D152" s="70"/>
      <c r="E152" s="19"/>
      <c r="F152" s="39"/>
      <c r="G152" s="20"/>
      <c r="H152" s="19"/>
      <c r="I152" s="33"/>
      <c r="J152" s="20"/>
      <c r="K152" s="10"/>
    </row>
    <row r="153" spans="1:11" ht="39.950000000000003" customHeight="1">
      <c r="A153" s="11">
        <v>121</v>
      </c>
      <c r="B153" s="65" t="s">
        <v>436</v>
      </c>
      <c r="C153" s="66"/>
      <c r="D153" s="67"/>
      <c r="E153" s="12"/>
      <c r="F153" s="39" t="s">
        <v>40</v>
      </c>
      <c r="G153" s="13"/>
      <c r="H153" s="12"/>
      <c r="I153" s="33" t="s">
        <v>47</v>
      </c>
      <c r="J153" s="13"/>
      <c r="K153" s="14"/>
    </row>
    <row r="154" spans="1:11" ht="39.950000000000003" customHeight="1">
      <c r="A154" s="11">
        <v>122</v>
      </c>
      <c r="B154" s="65" t="s">
        <v>412</v>
      </c>
      <c r="C154" s="66"/>
      <c r="D154" s="67"/>
      <c r="E154" s="12"/>
      <c r="F154" s="39" t="s">
        <v>43</v>
      </c>
      <c r="G154" s="13"/>
      <c r="H154" s="12"/>
      <c r="I154" s="33" t="s">
        <v>43</v>
      </c>
      <c r="J154" s="13"/>
      <c r="K154" s="14" t="s">
        <v>441</v>
      </c>
    </row>
    <row r="155" spans="1:11" ht="39.950000000000003" customHeight="1">
      <c r="A155" s="11" t="s">
        <v>114</v>
      </c>
      <c r="B155" s="68" t="s">
        <v>97</v>
      </c>
      <c r="C155" s="69"/>
      <c r="D155" s="70"/>
      <c r="E155" s="19"/>
      <c r="F155" s="39"/>
      <c r="G155" s="20"/>
      <c r="H155" s="19"/>
      <c r="I155" s="33"/>
      <c r="J155" s="20"/>
      <c r="K155" s="10"/>
    </row>
    <row r="156" spans="1:11" ht="39.950000000000003" customHeight="1">
      <c r="A156" s="11">
        <v>123</v>
      </c>
      <c r="B156" s="65" t="s">
        <v>99</v>
      </c>
      <c r="C156" s="66"/>
      <c r="D156" s="67"/>
      <c r="E156" s="12"/>
      <c r="F156" s="39" t="s">
        <v>47</v>
      </c>
      <c r="G156" s="13"/>
      <c r="H156" s="12"/>
      <c r="I156" s="33" t="s">
        <v>40</v>
      </c>
      <c r="J156" s="13"/>
      <c r="K156" s="14"/>
    </row>
    <row r="157" spans="1:11" ht="39.950000000000003" customHeight="1">
      <c r="A157" s="11">
        <v>124</v>
      </c>
      <c r="B157" s="65" t="s">
        <v>98</v>
      </c>
      <c r="C157" s="66"/>
      <c r="D157" s="67"/>
      <c r="E157" s="12"/>
      <c r="F157" s="39" t="s">
        <v>47</v>
      </c>
      <c r="G157" s="13"/>
      <c r="H157" s="12"/>
      <c r="I157" s="33" t="s">
        <v>41</v>
      </c>
      <c r="J157" s="13"/>
      <c r="K157" s="14"/>
    </row>
    <row r="158" spans="1:11" ht="39.950000000000003" customHeight="1">
      <c r="A158" s="11" t="s">
        <v>114</v>
      </c>
      <c r="B158" s="68" t="s">
        <v>205</v>
      </c>
      <c r="C158" s="69"/>
      <c r="D158" s="70"/>
      <c r="E158" s="19"/>
      <c r="F158" s="39"/>
      <c r="G158" s="20"/>
      <c r="H158" s="19"/>
      <c r="I158" s="33"/>
      <c r="J158" s="20"/>
      <c r="K158" s="10"/>
    </row>
    <row r="159" spans="1:11" ht="39.950000000000003" customHeight="1">
      <c r="A159" s="11">
        <v>125</v>
      </c>
      <c r="B159" s="65" t="s">
        <v>413</v>
      </c>
      <c r="C159" s="66"/>
      <c r="D159" s="67"/>
      <c r="E159" s="12"/>
      <c r="F159" s="39" t="s">
        <v>47</v>
      </c>
      <c r="G159" s="13"/>
      <c r="H159" s="12"/>
      <c r="I159" s="33" t="s">
        <v>47</v>
      </c>
      <c r="J159" s="13"/>
      <c r="K159" s="14" t="s">
        <v>441</v>
      </c>
    </row>
    <row r="160" spans="1:11" ht="39.950000000000003" customHeight="1">
      <c r="A160" s="11">
        <v>126</v>
      </c>
      <c r="B160" s="65" t="s">
        <v>414</v>
      </c>
      <c r="C160" s="66"/>
      <c r="D160" s="67"/>
      <c r="E160" s="12"/>
      <c r="F160" s="39" t="s">
        <v>47</v>
      </c>
      <c r="G160" s="13"/>
      <c r="H160" s="12"/>
      <c r="I160" s="33" t="s">
        <v>47</v>
      </c>
      <c r="J160" s="13"/>
      <c r="K160" s="14" t="s">
        <v>441</v>
      </c>
    </row>
    <row r="161" spans="1:11" ht="39.950000000000003" customHeight="1">
      <c r="A161" s="11" t="s">
        <v>114</v>
      </c>
      <c r="B161" s="68" t="s">
        <v>15</v>
      </c>
      <c r="C161" s="69"/>
      <c r="D161" s="70"/>
      <c r="E161" s="19"/>
      <c r="F161" s="39"/>
      <c r="G161" s="20"/>
      <c r="H161" s="19"/>
      <c r="I161" s="33"/>
      <c r="J161" s="20"/>
      <c r="K161" s="10"/>
    </row>
    <row r="162" spans="1:11" ht="17.25" customHeight="1">
      <c r="A162" s="11" t="s">
        <v>114</v>
      </c>
      <c r="B162" s="57"/>
      <c r="C162" s="40" t="s">
        <v>199</v>
      </c>
      <c r="D162" s="59"/>
      <c r="E162" s="19"/>
      <c r="F162" s="39"/>
      <c r="G162" s="20"/>
      <c r="H162" s="19"/>
      <c r="I162" s="33"/>
      <c r="J162" s="20"/>
      <c r="K162" s="10"/>
    </row>
    <row r="163" spans="1:11" ht="39.950000000000003" customHeight="1">
      <c r="A163" s="11">
        <v>127</v>
      </c>
      <c r="B163" s="65" t="s">
        <v>415</v>
      </c>
      <c r="C163" s="66"/>
      <c r="D163" s="67"/>
      <c r="E163" s="12"/>
      <c r="F163" s="39" t="s">
        <v>75</v>
      </c>
      <c r="G163" s="13"/>
      <c r="H163" s="12"/>
      <c r="I163" s="33" t="s">
        <v>53</v>
      </c>
      <c r="J163" s="13"/>
      <c r="K163" s="14"/>
    </row>
    <row r="164" spans="1:11" ht="17.25" customHeight="1">
      <c r="A164" s="11" t="s">
        <v>114</v>
      </c>
      <c r="B164" s="57"/>
      <c r="C164" s="40" t="s">
        <v>22</v>
      </c>
      <c r="D164" s="59"/>
      <c r="E164" s="19"/>
      <c r="F164" s="39"/>
      <c r="G164" s="20"/>
      <c r="H164" s="19"/>
      <c r="I164" s="33"/>
      <c r="J164" s="20"/>
      <c r="K164" s="10"/>
    </row>
    <row r="165" spans="1:11" ht="39.950000000000003" customHeight="1">
      <c r="A165" s="11">
        <v>128</v>
      </c>
      <c r="B165" s="65" t="s">
        <v>295</v>
      </c>
      <c r="C165" s="66"/>
      <c r="D165" s="67"/>
      <c r="E165" s="12"/>
      <c r="F165" s="39" t="s">
        <v>51</v>
      </c>
      <c r="G165" s="13"/>
      <c r="H165" s="12"/>
      <c r="I165" s="33" t="s">
        <v>60</v>
      </c>
      <c r="J165" s="13"/>
      <c r="K165" s="14"/>
    </row>
    <row r="166" spans="1:11" ht="39.950000000000003" customHeight="1">
      <c r="A166" s="11">
        <v>129</v>
      </c>
      <c r="B166" s="65" t="s">
        <v>79</v>
      </c>
      <c r="C166" s="66"/>
      <c r="D166" s="67"/>
      <c r="E166" s="12"/>
      <c r="F166" s="39" t="s">
        <v>51</v>
      </c>
      <c r="G166" s="13"/>
      <c r="H166" s="12"/>
      <c r="I166" s="33" t="s">
        <v>38</v>
      </c>
      <c r="J166" s="13"/>
      <c r="K166" s="14"/>
    </row>
    <row r="167" spans="1:11" ht="39.950000000000003" customHeight="1">
      <c r="A167" s="11">
        <v>130</v>
      </c>
      <c r="B167" s="65" t="s">
        <v>296</v>
      </c>
      <c r="C167" s="66"/>
      <c r="D167" s="67"/>
      <c r="E167" s="12"/>
      <c r="F167" s="39" t="s">
        <v>38</v>
      </c>
      <c r="G167" s="13"/>
      <c r="H167" s="12"/>
      <c r="I167" s="33" t="s">
        <v>55</v>
      </c>
      <c r="J167" s="13"/>
      <c r="K167" s="14"/>
    </row>
    <row r="168" spans="1:11" ht="39.950000000000003" customHeight="1">
      <c r="A168" s="11">
        <v>131</v>
      </c>
      <c r="B168" s="65" t="s">
        <v>297</v>
      </c>
      <c r="C168" s="66"/>
      <c r="D168" s="67"/>
      <c r="E168" s="12"/>
      <c r="F168" s="39" t="s">
        <v>66</v>
      </c>
      <c r="G168" s="13"/>
      <c r="H168" s="12"/>
      <c r="I168" s="33" t="s">
        <v>66</v>
      </c>
      <c r="J168" s="13"/>
      <c r="K168" s="14" t="s">
        <v>1</v>
      </c>
    </row>
    <row r="169" spans="1:11" ht="17.25" customHeight="1">
      <c r="A169" s="11" t="s">
        <v>114</v>
      </c>
      <c r="B169" s="57"/>
      <c r="C169" s="40" t="s">
        <v>23</v>
      </c>
      <c r="D169" s="59"/>
      <c r="E169" s="19"/>
      <c r="F169" s="39"/>
      <c r="G169" s="20"/>
      <c r="H169" s="19"/>
      <c r="I169" s="33"/>
      <c r="J169" s="20"/>
      <c r="K169" s="10"/>
    </row>
    <row r="170" spans="1:11" ht="39.950000000000003" customHeight="1">
      <c r="A170" s="11">
        <v>132</v>
      </c>
      <c r="B170" s="65" t="s">
        <v>298</v>
      </c>
      <c r="C170" s="66"/>
      <c r="D170" s="67"/>
      <c r="E170" s="12"/>
      <c r="F170" s="39" t="s">
        <v>52</v>
      </c>
      <c r="G170" s="13"/>
      <c r="H170" s="12"/>
      <c r="I170" s="33" t="s">
        <v>62</v>
      </c>
      <c r="J170" s="13"/>
      <c r="K170" s="14"/>
    </row>
    <row r="171" spans="1:11" ht="39.950000000000003" customHeight="1">
      <c r="A171" s="11">
        <v>133</v>
      </c>
      <c r="B171" s="65" t="s">
        <v>299</v>
      </c>
      <c r="C171" s="66"/>
      <c r="D171" s="67"/>
      <c r="E171" s="12"/>
      <c r="F171" s="39" t="s">
        <v>53</v>
      </c>
      <c r="G171" s="13"/>
      <c r="H171" s="12"/>
      <c r="I171" s="33" t="s">
        <v>52</v>
      </c>
      <c r="J171" s="13"/>
      <c r="K171" s="14"/>
    </row>
    <row r="172" spans="1:11" ht="39.950000000000003" customHeight="1">
      <c r="A172" s="11">
        <v>134</v>
      </c>
      <c r="B172" s="65" t="s">
        <v>300</v>
      </c>
      <c r="C172" s="66"/>
      <c r="D172" s="67"/>
      <c r="E172" s="12"/>
      <c r="F172" s="39" t="s">
        <v>75</v>
      </c>
      <c r="G172" s="13"/>
      <c r="H172" s="12"/>
      <c r="I172" s="33" t="s">
        <v>75</v>
      </c>
      <c r="J172" s="13"/>
      <c r="K172" s="14" t="s">
        <v>1</v>
      </c>
    </row>
    <row r="173" spans="1:11" ht="39.950000000000003" customHeight="1">
      <c r="A173" s="11">
        <v>135</v>
      </c>
      <c r="B173" s="65" t="s">
        <v>301</v>
      </c>
      <c r="C173" s="66"/>
      <c r="D173" s="67"/>
      <c r="E173" s="12"/>
      <c r="F173" s="39" t="s">
        <v>64</v>
      </c>
      <c r="G173" s="13"/>
      <c r="H173" s="12"/>
      <c r="I173" s="33" t="s">
        <v>64</v>
      </c>
      <c r="J173" s="13"/>
      <c r="K173" s="14" t="s">
        <v>1</v>
      </c>
    </row>
    <row r="174" spans="1:11" ht="17.25" customHeight="1">
      <c r="A174" s="11" t="s">
        <v>114</v>
      </c>
      <c r="B174" s="57"/>
      <c r="C174" s="40" t="s">
        <v>29</v>
      </c>
      <c r="D174" s="59"/>
      <c r="E174" s="19"/>
      <c r="F174" s="39"/>
      <c r="G174" s="20"/>
      <c r="H174" s="19"/>
      <c r="I174" s="33"/>
      <c r="J174" s="20"/>
      <c r="K174" s="10"/>
    </row>
    <row r="175" spans="1:11" ht="39.950000000000003" customHeight="1">
      <c r="A175" s="11">
        <v>136</v>
      </c>
      <c r="B175" s="65" t="s">
        <v>416</v>
      </c>
      <c r="C175" s="66"/>
      <c r="D175" s="67"/>
      <c r="E175" s="12"/>
      <c r="F175" s="39" t="s">
        <v>39</v>
      </c>
      <c r="G175" s="13"/>
      <c r="H175" s="12"/>
      <c r="I175" s="33" t="s">
        <v>135</v>
      </c>
      <c r="J175" s="13"/>
      <c r="K175" s="14" t="s">
        <v>27</v>
      </c>
    </row>
    <row r="176" spans="1:11" ht="39.950000000000003" customHeight="1">
      <c r="A176" s="11" t="s">
        <v>114</v>
      </c>
      <c r="B176" s="68" t="s">
        <v>439</v>
      </c>
      <c r="C176" s="69"/>
      <c r="D176" s="70"/>
      <c r="E176" s="19"/>
      <c r="F176" s="39"/>
      <c r="G176" s="20"/>
      <c r="H176" s="19"/>
      <c r="I176" s="33"/>
      <c r="J176" s="20"/>
      <c r="K176" s="10"/>
    </row>
    <row r="177" spans="1:11" ht="39.950000000000003" customHeight="1">
      <c r="A177" s="11">
        <v>137</v>
      </c>
      <c r="B177" s="65" t="s">
        <v>467</v>
      </c>
      <c r="C177" s="66"/>
      <c r="D177" s="67"/>
      <c r="E177" s="12"/>
      <c r="F177" s="39" t="s">
        <v>53</v>
      </c>
      <c r="G177" s="13"/>
      <c r="H177" s="12"/>
      <c r="I177" s="33" t="s">
        <v>470</v>
      </c>
      <c r="J177" s="13"/>
      <c r="K177" s="14" t="s">
        <v>440</v>
      </c>
    </row>
    <row r="178" spans="1:11" ht="39.950000000000003" customHeight="1">
      <c r="A178" s="11" t="s">
        <v>114</v>
      </c>
      <c r="B178" s="68" t="s">
        <v>206</v>
      </c>
      <c r="C178" s="69"/>
      <c r="D178" s="70"/>
      <c r="E178" s="19"/>
      <c r="F178" s="39"/>
      <c r="G178" s="20"/>
      <c r="H178" s="19"/>
      <c r="I178" s="33"/>
      <c r="J178" s="20"/>
      <c r="K178" s="10"/>
    </row>
    <row r="179" spans="1:11" ht="39.950000000000003" customHeight="1">
      <c r="A179" s="11">
        <v>138</v>
      </c>
      <c r="B179" s="65" t="s">
        <v>417</v>
      </c>
      <c r="C179" s="66"/>
      <c r="D179" s="67"/>
      <c r="E179" s="12"/>
      <c r="F179" s="39" t="s">
        <v>63</v>
      </c>
      <c r="G179" s="13"/>
      <c r="H179" s="12"/>
      <c r="I179" s="33" t="s">
        <v>49</v>
      </c>
      <c r="J179" s="13"/>
      <c r="K179" s="14"/>
    </row>
    <row r="180" spans="1:11" ht="39.950000000000003" customHeight="1">
      <c r="A180" s="11" t="s">
        <v>114</v>
      </c>
      <c r="B180" s="68" t="s">
        <v>207</v>
      </c>
      <c r="C180" s="69"/>
      <c r="D180" s="70"/>
      <c r="E180" s="19"/>
      <c r="F180" s="39"/>
      <c r="G180" s="20"/>
      <c r="H180" s="19"/>
      <c r="I180" s="33"/>
      <c r="J180" s="20"/>
      <c r="K180" s="10"/>
    </row>
    <row r="181" spans="1:11" ht="39.950000000000003" customHeight="1">
      <c r="A181" s="11">
        <v>139</v>
      </c>
      <c r="B181" s="65" t="s">
        <v>418</v>
      </c>
      <c r="C181" s="66"/>
      <c r="D181" s="67"/>
      <c r="E181" s="12"/>
      <c r="F181" s="39" t="s">
        <v>48</v>
      </c>
      <c r="G181" s="13"/>
      <c r="H181" s="12"/>
      <c r="I181" s="33" t="s">
        <v>63</v>
      </c>
      <c r="J181" s="13"/>
      <c r="K181" s="14"/>
    </row>
    <row r="182" spans="1:11" ht="39.950000000000003" customHeight="1">
      <c r="A182" s="11" t="s">
        <v>114</v>
      </c>
      <c r="B182" s="68" t="s">
        <v>10</v>
      </c>
      <c r="C182" s="69"/>
      <c r="D182" s="70"/>
      <c r="E182" s="19"/>
      <c r="F182" s="39"/>
      <c r="G182" s="20"/>
      <c r="H182" s="19"/>
      <c r="I182" s="33"/>
      <c r="J182" s="20"/>
      <c r="K182" s="10"/>
    </row>
    <row r="183" spans="1:11" ht="39.950000000000003" customHeight="1">
      <c r="A183" s="11">
        <v>140</v>
      </c>
      <c r="B183" s="65" t="s">
        <v>419</v>
      </c>
      <c r="C183" s="66"/>
      <c r="D183" s="67"/>
      <c r="E183" s="12"/>
      <c r="F183" s="39" t="s">
        <v>70</v>
      </c>
      <c r="G183" s="13"/>
      <c r="H183" s="12"/>
      <c r="I183" s="33" t="s">
        <v>60</v>
      </c>
      <c r="J183" s="13"/>
      <c r="K183" s="14"/>
    </row>
    <row r="184" spans="1:11" ht="39.950000000000003" customHeight="1">
      <c r="A184" s="11">
        <v>141</v>
      </c>
      <c r="B184" s="65" t="s">
        <v>420</v>
      </c>
      <c r="C184" s="66"/>
      <c r="D184" s="67"/>
      <c r="E184" s="12"/>
      <c r="F184" s="39" t="s">
        <v>46</v>
      </c>
      <c r="G184" s="13"/>
      <c r="H184" s="12"/>
      <c r="I184" s="33" t="s">
        <v>46</v>
      </c>
      <c r="J184" s="13"/>
      <c r="K184" s="14" t="s">
        <v>1</v>
      </c>
    </row>
    <row r="185" spans="1:11" ht="39.950000000000003" customHeight="1">
      <c r="A185" s="11" t="s">
        <v>114</v>
      </c>
      <c r="B185" s="68" t="s">
        <v>11</v>
      </c>
      <c r="C185" s="69"/>
      <c r="D185" s="70"/>
      <c r="E185" s="19"/>
      <c r="F185" s="39"/>
      <c r="G185" s="20"/>
      <c r="H185" s="19"/>
      <c r="I185" s="33"/>
      <c r="J185" s="20"/>
      <c r="K185" s="10"/>
    </row>
    <row r="186" spans="1:11" ht="39.950000000000003" customHeight="1">
      <c r="A186" s="11">
        <v>142</v>
      </c>
      <c r="B186" s="65" t="s">
        <v>302</v>
      </c>
      <c r="C186" s="66"/>
      <c r="D186" s="67"/>
      <c r="E186" s="12"/>
      <c r="F186" s="39" t="s">
        <v>55</v>
      </c>
      <c r="G186" s="13"/>
      <c r="H186" s="12"/>
      <c r="I186" s="33" t="s">
        <v>46</v>
      </c>
      <c r="J186" s="13"/>
      <c r="K186" s="14"/>
    </row>
    <row r="187" spans="1:11" ht="39.950000000000003" customHeight="1">
      <c r="A187" s="11">
        <v>143</v>
      </c>
      <c r="B187" s="65" t="s">
        <v>303</v>
      </c>
      <c r="C187" s="66"/>
      <c r="D187" s="67"/>
      <c r="E187" s="12"/>
      <c r="F187" s="39" t="s">
        <v>51</v>
      </c>
      <c r="G187" s="13"/>
      <c r="H187" s="12"/>
      <c r="I187" s="33" t="s">
        <v>53</v>
      </c>
      <c r="J187" s="13"/>
      <c r="K187" s="14"/>
    </row>
    <row r="188" spans="1:11" ht="39.950000000000003" customHeight="1">
      <c r="A188" s="11">
        <v>144</v>
      </c>
      <c r="B188" s="65" t="s">
        <v>80</v>
      </c>
      <c r="C188" s="66"/>
      <c r="D188" s="67"/>
      <c r="E188" s="12"/>
      <c r="F188" s="39" t="s">
        <v>274</v>
      </c>
      <c r="G188" s="13"/>
      <c r="H188" s="12"/>
      <c r="I188" s="33" t="s">
        <v>70</v>
      </c>
      <c r="J188" s="13"/>
      <c r="K188" s="14"/>
    </row>
    <row r="189" spans="1:11" ht="39.950000000000003" customHeight="1">
      <c r="A189" s="11">
        <v>145</v>
      </c>
      <c r="B189" s="65" t="s">
        <v>304</v>
      </c>
      <c r="C189" s="66"/>
      <c r="D189" s="67"/>
      <c r="E189" s="12"/>
      <c r="F189" s="39" t="s">
        <v>45</v>
      </c>
      <c r="G189" s="13"/>
      <c r="H189" s="12"/>
      <c r="I189" s="33" t="s">
        <v>39</v>
      </c>
      <c r="J189" s="13"/>
      <c r="K189" s="14"/>
    </row>
    <row r="190" spans="1:11" ht="39.950000000000003" customHeight="1">
      <c r="A190" s="11">
        <v>146</v>
      </c>
      <c r="B190" s="65" t="s">
        <v>305</v>
      </c>
      <c r="C190" s="66"/>
      <c r="D190" s="67"/>
      <c r="E190" s="12"/>
      <c r="F190" s="39" t="s">
        <v>37</v>
      </c>
      <c r="G190" s="13"/>
      <c r="H190" s="12"/>
      <c r="I190" s="33" t="s">
        <v>470</v>
      </c>
      <c r="J190" s="13"/>
      <c r="K190" s="14" t="s">
        <v>110</v>
      </c>
    </row>
    <row r="191" spans="1:11" ht="39.950000000000003" customHeight="1">
      <c r="A191" s="11">
        <v>147</v>
      </c>
      <c r="B191" s="65" t="s">
        <v>306</v>
      </c>
      <c r="C191" s="66"/>
      <c r="D191" s="67"/>
      <c r="E191" s="12"/>
      <c r="F191" s="39" t="s">
        <v>52</v>
      </c>
      <c r="G191" s="13"/>
      <c r="H191" s="12"/>
      <c r="I191" s="33" t="s">
        <v>41</v>
      </c>
      <c r="J191" s="13"/>
      <c r="K191" s="14"/>
    </row>
    <row r="192" spans="1:11" ht="39.950000000000003" customHeight="1">
      <c r="A192" s="11">
        <v>148</v>
      </c>
      <c r="B192" s="65" t="s">
        <v>307</v>
      </c>
      <c r="C192" s="66"/>
      <c r="D192" s="67"/>
      <c r="E192" s="12"/>
      <c r="F192" s="39" t="s">
        <v>46</v>
      </c>
      <c r="G192" s="13"/>
      <c r="H192" s="12"/>
      <c r="I192" s="33" t="s">
        <v>65</v>
      </c>
      <c r="J192" s="13"/>
      <c r="K192" s="14"/>
    </row>
    <row r="193" spans="1:11" ht="39.950000000000003" customHeight="1">
      <c r="A193" s="11">
        <v>149</v>
      </c>
      <c r="B193" s="65" t="s">
        <v>101</v>
      </c>
      <c r="C193" s="66"/>
      <c r="D193" s="67"/>
      <c r="E193" s="12"/>
      <c r="F193" s="39" t="s">
        <v>56</v>
      </c>
      <c r="G193" s="13"/>
      <c r="H193" s="12"/>
      <c r="I193" s="33" t="s">
        <v>46</v>
      </c>
      <c r="J193" s="13"/>
      <c r="K193" s="14"/>
    </row>
    <row r="194" spans="1:11" ht="39.950000000000003" customHeight="1">
      <c r="A194" s="11">
        <v>150</v>
      </c>
      <c r="B194" s="65" t="s">
        <v>436</v>
      </c>
      <c r="C194" s="66"/>
      <c r="D194" s="67"/>
      <c r="E194" s="12"/>
      <c r="F194" s="39" t="s">
        <v>62</v>
      </c>
      <c r="G194" s="13"/>
      <c r="H194" s="12"/>
      <c r="I194" s="33" t="s">
        <v>42</v>
      </c>
      <c r="J194" s="13"/>
      <c r="K194" s="14"/>
    </row>
    <row r="195" spans="1:11" ht="39.950000000000003" customHeight="1">
      <c r="A195" s="11">
        <v>151</v>
      </c>
      <c r="B195" s="65" t="s">
        <v>308</v>
      </c>
      <c r="C195" s="66"/>
      <c r="D195" s="67"/>
      <c r="E195" s="12"/>
      <c r="F195" s="39" t="s">
        <v>65</v>
      </c>
      <c r="G195" s="13"/>
      <c r="H195" s="12"/>
      <c r="I195" s="33" t="s">
        <v>48</v>
      </c>
      <c r="J195" s="13"/>
      <c r="K195" s="14"/>
    </row>
    <row r="196" spans="1:11" ht="39.950000000000003" customHeight="1">
      <c r="A196" s="11">
        <v>152</v>
      </c>
      <c r="B196" s="65" t="s">
        <v>309</v>
      </c>
      <c r="C196" s="66"/>
      <c r="D196" s="67"/>
      <c r="E196" s="12"/>
      <c r="F196" s="39" t="s">
        <v>53</v>
      </c>
      <c r="G196" s="13"/>
      <c r="H196" s="12"/>
      <c r="I196" s="33" t="s">
        <v>51</v>
      </c>
      <c r="J196" s="13"/>
      <c r="K196" s="14"/>
    </row>
    <row r="197" spans="1:11" ht="39.950000000000003" customHeight="1">
      <c r="A197" s="11">
        <v>153</v>
      </c>
      <c r="B197" s="65" t="s">
        <v>310</v>
      </c>
      <c r="C197" s="66"/>
      <c r="D197" s="67"/>
      <c r="E197" s="12"/>
      <c r="F197" s="39" t="s">
        <v>53</v>
      </c>
      <c r="G197" s="13"/>
      <c r="H197" s="12"/>
      <c r="I197" s="33" t="s">
        <v>51</v>
      </c>
      <c r="J197" s="13"/>
      <c r="K197" s="14"/>
    </row>
    <row r="198" spans="1:11" ht="39.950000000000003" customHeight="1">
      <c r="A198" s="11">
        <v>154</v>
      </c>
      <c r="B198" s="65" t="s">
        <v>311</v>
      </c>
      <c r="C198" s="66"/>
      <c r="D198" s="67"/>
      <c r="E198" s="12"/>
      <c r="F198" s="39" t="s">
        <v>43</v>
      </c>
      <c r="G198" s="13"/>
      <c r="H198" s="12"/>
      <c r="I198" s="33" t="s">
        <v>57</v>
      </c>
      <c r="J198" s="13"/>
      <c r="K198" s="14"/>
    </row>
    <row r="199" spans="1:11" ht="39.950000000000003" customHeight="1">
      <c r="A199" s="11">
        <v>155</v>
      </c>
      <c r="B199" s="65" t="s">
        <v>312</v>
      </c>
      <c r="C199" s="66"/>
      <c r="D199" s="67"/>
      <c r="E199" s="12"/>
      <c r="F199" s="39" t="s">
        <v>60</v>
      </c>
      <c r="G199" s="13"/>
      <c r="H199" s="12"/>
      <c r="I199" s="33" t="s">
        <v>135</v>
      </c>
      <c r="J199" s="13"/>
      <c r="K199" s="14" t="s">
        <v>27</v>
      </c>
    </row>
    <row r="200" spans="1:11" ht="39.950000000000003" customHeight="1">
      <c r="A200" s="11">
        <v>156</v>
      </c>
      <c r="B200" s="65" t="s">
        <v>137</v>
      </c>
      <c r="C200" s="66"/>
      <c r="D200" s="67"/>
      <c r="E200" s="12"/>
      <c r="F200" s="39" t="s">
        <v>138</v>
      </c>
      <c r="G200" s="13"/>
      <c r="H200" s="12"/>
      <c r="I200" s="33" t="s">
        <v>138</v>
      </c>
      <c r="J200" s="13"/>
      <c r="K200" s="14" t="s">
        <v>203</v>
      </c>
    </row>
    <row r="201" spans="1:11" ht="39.950000000000003" customHeight="1">
      <c r="A201" s="11">
        <v>157</v>
      </c>
      <c r="B201" s="65" t="s">
        <v>103</v>
      </c>
      <c r="C201" s="66"/>
      <c r="D201" s="67"/>
      <c r="E201" s="12"/>
      <c r="F201" s="39" t="s">
        <v>45</v>
      </c>
      <c r="G201" s="13"/>
      <c r="H201" s="12"/>
      <c r="I201" s="33" t="s">
        <v>45</v>
      </c>
      <c r="J201" s="13"/>
      <c r="K201" s="14" t="s">
        <v>203</v>
      </c>
    </row>
    <row r="202" spans="1:11" ht="39.950000000000003" customHeight="1">
      <c r="A202" s="11">
        <v>158</v>
      </c>
      <c r="B202" s="65" t="s">
        <v>313</v>
      </c>
      <c r="C202" s="66"/>
      <c r="D202" s="67"/>
      <c r="E202" s="12"/>
      <c r="F202" s="39" t="s">
        <v>45</v>
      </c>
      <c r="G202" s="13"/>
      <c r="H202" s="12"/>
      <c r="I202" s="33" t="s">
        <v>45</v>
      </c>
      <c r="J202" s="13"/>
      <c r="K202" s="14" t="s">
        <v>203</v>
      </c>
    </row>
    <row r="203" spans="1:11" ht="39.950000000000003" customHeight="1">
      <c r="A203" s="11">
        <v>159</v>
      </c>
      <c r="B203" s="65" t="s">
        <v>314</v>
      </c>
      <c r="C203" s="66"/>
      <c r="D203" s="67"/>
      <c r="E203" s="12"/>
      <c r="F203" s="39" t="s">
        <v>38</v>
      </c>
      <c r="G203" s="13"/>
      <c r="H203" s="12"/>
      <c r="I203" s="33" t="s">
        <v>38</v>
      </c>
      <c r="J203" s="13"/>
      <c r="K203" s="14" t="s">
        <v>203</v>
      </c>
    </row>
    <row r="204" spans="1:11" ht="39.950000000000003" customHeight="1">
      <c r="A204" s="11">
        <v>160</v>
      </c>
      <c r="B204" s="65" t="s">
        <v>104</v>
      </c>
      <c r="C204" s="66"/>
      <c r="D204" s="67"/>
      <c r="E204" s="12"/>
      <c r="F204" s="39" t="s">
        <v>38</v>
      </c>
      <c r="G204" s="13"/>
      <c r="H204" s="12"/>
      <c r="I204" s="33" t="s">
        <v>38</v>
      </c>
      <c r="J204" s="13"/>
      <c r="K204" s="14" t="s">
        <v>203</v>
      </c>
    </row>
    <row r="205" spans="1:11" ht="39.950000000000003" customHeight="1">
      <c r="A205" s="11">
        <v>161</v>
      </c>
      <c r="B205" s="65" t="s">
        <v>315</v>
      </c>
      <c r="C205" s="66"/>
      <c r="D205" s="67"/>
      <c r="E205" s="12"/>
      <c r="F205" s="39" t="s">
        <v>39</v>
      </c>
      <c r="G205" s="13"/>
      <c r="H205" s="12"/>
      <c r="I205" s="33" t="s">
        <v>59</v>
      </c>
      <c r="J205" s="13"/>
      <c r="K205" s="14" t="s">
        <v>203</v>
      </c>
    </row>
    <row r="206" spans="1:11" ht="39.950000000000003" customHeight="1">
      <c r="A206" s="11">
        <v>162</v>
      </c>
      <c r="B206" s="65" t="s">
        <v>105</v>
      </c>
      <c r="C206" s="66"/>
      <c r="D206" s="67"/>
      <c r="E206" s="12"/>
      <c r="F206" s="39" t="s">
        <v>59</v>
      </c>
      <c r="G206" s="13"/>
      <c r="H206" s="12"/>
      <c r="I206" s="33" t="s">
        <v>59</v>
      </c>
      <c r="J206" s="13"/>
      <c r="K206" s="14" t="s">
        <v>203</v>
      </c>
    </row>
    <row r="207" spans="1:11" ht="39.950000000000003" customHeight="1">
      <c r="A207" s="11" t="s">
        <v>114</v>
      </c>
      <c r="B207" s="71" t="s">
        <v>16</v>
      </c>
      <c r="C207" s="72"/>
      <c r="D207" s="73"/>
      <c r="E207" s="19"/>
      <c r="F207" s="39"/>
      <c r="G207" s="20"/>
      <c r="H207" s="19"/>
      <c r="I207" s="33"/>
      <c r="J207" s="20"/>
      <c r="K207" s="10"/>
    </row>
    <row r="208" spans="1:11" ht="39.950000000000003" customHeight="1">
      <c r="A208" s="11">
        <v>163</v>
      </c>
      <c r="B208" s="65" t="s">
        <v>421</v>
      </c>
      <c r="C208" s="66"/>
      <c r="D208" s="67"/>
      <c r="E208" s="12"/>
      <c r="F208" s="39" t="s">
        <v>41</v>
      </c>
      <c r="G208" s="13"/>
      <c r="H208" s="12"/>
      <c r="I208" s="33" t="s">
        <v>59</v>
      </c>
      <c r="J208" s="13"/>
      <c r="K208" s="14"/>
    </row>
    <row r="209" spans="1:11" ht="39.950000000000003" customHeight="1">
      <c r="A209" s="11">
        <v>164</v>
      </c>
      <c r="B209" s="65" t="s">
        <v>422</v>
      </c>
      <c r="C209" s="66"/>
      <c r="D209" s="67"/>
      <c r="E209" s="12"/>
      <c r="F209" s="39" t="s">
        <v>44</v>
      </c>
      <c r="G209" s="13"/>
      <c r="H209" s="12"/>
      <c r="I209" s="33" t="s">
        <v>136</v>
      </c>
      <c r="J209" s="13"/>
      <c r="K209" s="14" t="s">
        <v>27</v>
      </c>
    </row>
    <row r="210" spans="1:11" ht="39.950000000000003" customHeight="1">
      <c r="A210" s="11" t="s">
        <v>114</v>
      </c>
      <c r="B210" s="71" t="s">
        <v>21</v>
      </c>
      <c r="C210" s="72"/>
      <c r="D210" s="73"/>
      <c r="E210" s="19"/>
      <c r="F210" s="39"/>
      <c r="G210" s="20"/>
      <c r="H210" s="19"/>
      <c r="I210" s="33"/>
      <c r="J210" s="20"/>
      <c r="K210" s="10"/>
    </row>
    <row r="211" spans="1:11" ht="39.950000000000003" customHeight="1">
      <c r="A211" s="11">
        <v>165</v>
      </c>
      <c r="B211" s="65" t="s">
        <v>423</v>
      </c>
      <c r="C211" s="66"/>
      <c r="D211" s="67"/>
      <c r="E211" s="12"/>
      <c r="F211" s="39" t="s">
        <v>58</v>
      </c>
      <c r="G211" s="13"/>
      <c r="H211" s="12"/>
      <c r="I211" s="33" t="s">
        <v>43</v>
      </c>
      <c r="J211" s="13"/>
      <c r="K211" s="14"/>
    </row>
    <row r="212" spans="1:11" ht="39.950000000000003" customHeight="1">
      <c r="A212" s="11">
        <v>166</v>
      </c>
      <c r="B212" s="65" t="s">
        <v>424</v>
      </c>
      <c r="C212" s="66"/>
      <c r="D212" s="67"/>
      <c r="E212" s="12"/>
      <c r="F212" s="39" t="s">
        <v>62</v>
      </c>
      <c r="G212" s="13"/>
      <c r="H212" s="12"/>
      <c r="I212" s="33" t="s">
        <v>58</v>
      </c>
      <c r="J212" s="13"/>
      <c r="K212" s="14" t="s">
        <v>1</v>
      </c>
    </row>
    <row r="213" spans="1:11" ht="39.950000000000003" customHeight="1">
      <c r="A213" s="11" t="s">
        <v>114</v>
      </c>
      <c r="B213" s="71" t="s">
        <v>78</v>
      </c>
      <c r="C213" s="72"/>
      <c r="D213" s="73"/>
      <c r="E213" s="19"/>
      <c r="F213" s="39"/>
      <c r="G213" s="20"/>
      <c r="H213" s="19"/>
      <c r="I213" s="33"/>
      <c r="J213" s="20"/>
      <c r="K213" s="10"/>
    </row>
    <row r="214" spans="1:11" ht="39.950000000000003" customHeight="1">
      <c r="A214" s="11">
        <v>167</v>
      </c>
      <c r="B214" s="65" t="s">
        <v>316</v>
      </c>
      <c r="C214" s="66"/>
      <c r="D214" s="67"/>
      <c r="E214" s="12"/>
      <c r="F214" s="39" t="s">
        <v>40</v>
      </c>
      <c r="G214" s="13"/>
      <c r="H214" s="12"/>
      <c r="I214" s="33" t="s">
        <v>66</v>
      </c>
      <c r="J214" s="13"/>
      <c r="K214" s="14"/>
    </row>
    <row r="215" spans="1:11" ht="39.950000000000003" customHeight="1">
      <c r="A215" s="11">
        <v>168</v>
      </c>
      <c r="B215" s="65" t="s">
        <v>317</v>
      </c>
      <c r="C215" s="66"/>
      <c r="D215" s="67"/>
      <c r="E215" s="12"/>
      <c r="F215" s="39" t="s">
        <v>41</v>
      </c>
      <c r="G215" s="13"/>
      <c r="H215" s="12"/>
      <c r="I215" s="33" t="s">
        <v>135</v>
      </c>
      <c r="J215" s="13"/>
      <c r="K215" s="14" t="s">
        <v>27</v>
      </c>
    </row>
    <row r="216" spans="1:11" ht="39.950000000000003" customHeight="1">
      <c r="A216" s="11">
        <v>169</v>
      </c>
      <c r="B216" s="65" t="s">
        <v>318</v>
      </c>
      <c r="C216" s="66"/>
      <c r="D216" s="67"/>
      <c r="E216" s="12"/>
      <c r="F216" s="39" t="s">
        <v>69</v>
      </c>
      <c r="G216" s="13"/>
      <c r="H216" s="12"/>
      <c r="I216" s="33" t="s">
        <v>425</v>
      </c>
      <c r="J216" s="13"/>
      <c r="K216" s="14" t="s">
        <v>27</v>
      </c>
    </row>
    <row r="217" spans="1:11" ht="39.950000000000003" customHeight="1">
      <c r="A217" s="11">
        <v>170</v>
      </c>
      <c r="B217" s="65" t="s">
        <v>319</v>
      </c>
      <c r="C217" s="66"/>
      <c r="D217" s="67"/>
      <c r="E217" s="12"/>
      <c r="F217" s="39" t="s">
        <v>67</v>
      </c>
      <c r="G217" s="13"/>
      <c r="H217" s="12"/>
      <c r="I217" s="33" t="s">
        <v>40</v>
      </c>
      <c r="J217" s="13"/>
      <c r="K217" s="14" t="s">
        <v>1</v>
      </c>
    </row>
    <row r="218" spans="1:11" ht="39.950000000000003" customHeight="1">
      <c r="A218" s="11" t="s">
        <v>114</v>
      </c>
      <c r="B218" s="71" t="s">
        <v>33</v>
      </c>
      <c r="C218" s="72"/>
      <c r="D218" s="73"/>
      <c r="E218" s="19"/>
      <c r="F218" s="39"/>
      <c r="G218" s="20"/>
      <c r="H218" s="19"/>
      <c r="I218" s="33"/>
      <c r="J218" s="20"/>
      <c r="K218" s="10"/>
    </row>
    <row r="219" spans="1:11" ht="39.950000000000003" customHeight="1">
      <c r="A219" s="11">
        <v>171</v>
      </c>
      <c r="B219" s="65" t="s">
        <v>320</v>
      </c>
      <c r="C219" s="66"/>
      <c r="D219" s="67"/>
      <c r="E219" s="12"/>
      <c r="F219" s="39" t="s">
        <v>40</v>
      </c>
      <c r="G219" s="13"/>
      <c r="H219" s="12"/>
      <c r="I219" s="33" t="s">
        <v>44</v>
      </c>
      <c r="J219" s="13"/>
      <c r="K219" s="14"/>
    </row>
    <row r="220" spans="1:11" ht="39.950000000000003" customHeight="1">
      <c r="A220" s="11">
        <v>172</v>
      </c>
      <c r="B220" s="65" t="s">
        <v>321</v>
      </c>
      <c r="C220" s="66"/>
      <c r="D220" s="67"/>
      <c r="E220" s="12"/>
      <c r="F220" s="39" t="s">
        <v>47</v>
      </c>
      <c r="G220" s="13"/>
      <c r="H220" s="12"/>
      <c r="I220" s="33" t="s">
        <v>61</v>
      </c>
      <c r="J220" s="13"/>
      <c r="K220" s="14"/>
    </row>
    <row r="221" spans="1:11" ht="39.950000000000003" customHeight="1">
      <c r="A221" s="11" t="s">
        <v>114</v>
      </c>
      <c r="B221" s="71" t="s">
        <v>31</v>
      </c>
      <c r="C221" s="72"/>
      <c r="D221" s="73"/>
      <c r="E221" s="19"/>
      <c r="F221" s="39"/>
      <c r="G221" s="20"/>
      <c r="H221" s="19"/>
      <c r="I221" s="33"/>
      <c r="J221" s="20"/>
      <c r="K221" s="10"/>
    </row>
    <row r="222" spans="1:11" ht="39.950000000000003" customHeight="1">
      <c r="A222" s="11">
        <v>173</v>
      </c>
      <c r="B222" s="65" t="s">
        <v>426</v>
      </c>
      <c r="C222" s="66"/>
      <c r="D222" s="67"/>
      <c r="E222" s="12"/>
      <c r="F222" s="39" t="s">
        <v>65</v>
      </c>
      <c r="G222" s="13"/>
      <c r="H222" s="12"/>
      <c r="I222" s="33" t="s">
        <v>65</v>
      </c>
      <c r="J222" s="13"/>
      <c r="K222" s="14" t="s">
        <v>1</v>
      </c>
    </row>
    <row r="223" spans="1:11" ht="39.950000000000003" customHeight="1">
      <c r="A223" s="11" t="s">
        <v>114</v>
      </c>
      <c r="B223" s="71" t="s">
        <v>17</v>
      </c>
      <c r="C223" s="72"/>
      <c r="D223" s="73"/>
      <c r="E223" s="19"/>
      <c r="F223" s="39"/>
      <c r="G223" s="20"/>
      <c r="H223" s="19"/>
      <c r="I223" s="33"/>
      <c r="J223" s="20"/>
      <c r="K223" s="10"/>
    </row>
    <row r="224" spans="1:11" ht="17.25" customHeight="1">
      <c r="A224" s="11" t="s">
        <v>114</v>
      </c>
      <c r="B224" s="57"/>
      <c r="C224" s="40" t="s">
        <v>199</v>
      </c>
      <c r="D224" s="59"/>
      <c r="E224" s="19"/>
      <c r="F224" s="39"/>
      <c r="G224" s="20"/>
      <c r="H224" s="19"/>
      <c r="I224" s="33"/>
      <c r="J224" s="20"/>
      <c r="K224" s="10"/>
    </row>
    <row r="225" spans="1:11" ht="39.950000000000003" customHeight="1">
      <c r="A225" s="11">
        <v>174</v>
      </c>
      <c r="B225" s="65" t="s">
        <v>427</v>
      </c>
      <c r="C225" s="66"/>
      <c r="D225" s="67"/>
      <c r="E225" s="12"/>
      <c r="F225" s="39" t="s">
        <v>75</v>
      </c>
      <c r="G225" s="13"/>
      <c r="H225" s="12"/>
      <c r="I225" s="33" t="s">
        <v>75</v>
      </c>
      <c r="J225" s="13"/>
      <c r="K225" s="14" t="s">
        <v>1</v>
      </c>
    </row>
    <row r="226" spans="1:11" ht="17.25" customHeight="1">
      <c r="A226" s="11" t="s">
        <v>114</v>
      </c>
      <c r="B226" s="57"/>
      <c r="C226" s="40" t="s">
        <v>22</v>
      </c>
      <c r="D226" s="59"/>
      <c r="E226" s="19"/>
      <c r="F226" s="39"/>
      <c r="G226" s="20"/>
      <c r="H226" s="19"/>
      <c r="I226" s="33"/>
      <c r="J226" s="20"/>
      <c r="K226" s="10"/>
    </row>
    <row r="227" spans="1:11" ht="39.950000000000003" customHeight="1">
      <c r="A227" s="11">
        <v>175</v>
      </c>
      <c r="B227" s="65" t="s">
        <v>322</v>
      </c>
      <c r="C227" s="66"/>
      <c r="D227" s="67"/>
      <c r="E227" s="12"/>
      <c r="F227" s="39" t="s">
        <v>51</v>
      </c>
      <c r="G227" s="13"/>
      <c r="H227" s="12"/>
      <c r="I227" s="33" t="s">
        <v>135</v>
      </c>
      <c r="J227" s="13"/>
      <c r="K227" s="14" t="s">
        <v>27</v>
      </c>
    </row>
    <row r="228" spans="1:11" ht="39.950000000000003" customHeight="1">
      <c r="A228" s="11">
        <v>176</v>
      </c>
      <c r="B228" s="65" t="s">
        <v>323</v>
      </c>
      <c r="C228" s="66"/>
      <c r="D228" s="67"/>
      <c r="E228" s="12"/>
      <c r="F228" s="39" t="s">
        <v>52</v>
      </c>
      <c r="G228" s="13"/>
      <c r="H228" s="12"/>
      <c r="I228" s="33" t="s">
        <v>51</v>
      </c>
      <c r="J228" s="13"/>
      <c r="K228" s="14"/>
    </row>
    <row r="229" spans="1:11" ht="39.950000000000003" customHeight="1">
      <c r="A229" s="11">
        <v>177</v>
      </c>
      <c r="B229" s="65" t="s">
        <v>324</v>
      </c>
      <c r="C229" s="66"/>
      <c r="D229" s="67"/>
      <c r="E229" s="12"/>
      <c r="F229" s="39" t="s">
        <v>52</v>
      </c>
      <c r="G229" s="13"/>
      <c r="H229" s="12"/>
      <c r="I229" s="33" t="s">
        <v>52</v>
      </c>
      <c r="J229" s="13"/>
      <c r="K229" s="14" t="s">
        <v>1</v>
      </c>
    </row>
    <row r="230" spans="1:11" ht="17.25" customHeight="1">
      <c r="A230" s="11" t="s">
        <v>114</v>
      </c>
      <c r="B230" s="57"/>
      <c r="C230" s="40" t="s">
        <v>23</v>
      </c>
      <c r="D230" s="59"/>
      <c r="E230" s="19"/>
      <c r="F230" s="39"/>
      <c r="G230" s="20"/>
      <c r="H230" s="19"/>
      <c r="I230" s="33"/>
      <c r="J230" s="20"/>
      <c r="K230" s="10"/>
    </row>
    <row r="231" spans="1:11" ht="39.6" customHeight="1">
      <c r="A231" s="11">
        <v>178</v>
      </c>
      <c r="B231" s="65" t="s">
        <v>428</v>
      </c>
      <c r="C231" s="66"/>
      <c r="D231" s="67"/>
      <c r="E231" s="12"/>
      <c r="F231" s="39" t="s">
        <v>57</v>
      </c>
      <c r="G231" s="13"/>
      <c r="H231" s="12"/>
      <c r="I231" s="33" t="s">
        <v>57</v>
      </c>
      <c r="J231" s="13"/>
      <c r="K231" s="14" t="s">
        <v>1</v>
      </c>
    </row>
    <row r="232" spans="1:11" ht="17.25" customHeight="1">
      <c r="A232" s="11" t="s">
        <v>114</v>
      </c>
      <c r="B232" s="57"/>
      <c r="C232" s="40" t="s">
        <v>29</v>
      </c>
      <c r="D232" s="59"/>
      <c r="E232" s="19"/>
      <c r="F232" s="39"/>
      <c r="G232" s="20"/>
      <c r="H232" s="19"/>
      <c r="I232" s="33"/>
      <c r="J232" s="20"/>
      <c r="K232" s="10"/>
    </row>
    <row r="233" spans="1:11" ht="39.6" customHeight="1">
      <c r="A233" s="11">
        <v>179</v>
      </c>
      <c r="B233" s="65" t="s">
        <v>429</v>
      </c>
      <c r="C233" s="66"/>
      <c r="D233" s="67"/>
      <c r="E233" s="12"/>
      <c r="F233" s="39" t="s">
        <v>59</v>
      </c>
      <c r="G233" s="13"/>
      <c r="H233" s="12"/>
      <c r="I233" s="33" t="s">
        <v>39</v>
      </c>
      <c r="J233" s="13"/>
      <c r="K233" s="14"/>
    </row>
    <row r="234" spans="1:11" ht="39.950000000000003" customHeight="1">
      <c r="A234" s="11" t="s">
        <v>114</v>
      </c>
      <c r="B234" s="68" t="s">
        <v>24</v>
      </c>
      <c r="C234" s="69"/>
      <c r="D234" s="70"/>
      <c r="E234" s="19"/>
      <c r="F234" s="39"/>
      <c r="G234" s="20"/>
      <c r="H234" s="19"/>
      <c r="I234" s="33"/>
      <c r="J234" s="20"/>
      <c r="K234" s="10"/>
    </row>
    <row r="235" spans="1:11" ht="39.950000000000003" customHeight="1">
      <c r="A235" s="11">
        <v>180</v>
      </c>
      <c r="B235" s="65" t="s">
        <v>430</v>
      </c>
      <c r="C235" s="66"/>
      <c r="D235" s="67"/>
      <c r="E235" s="12"/>
      <c r="F235" s="39" t="s">
        <v>59</v>
      </c>
      <c r="G235" s="13"/>
      <c r="H235" s="12"/>
      <c r="I235" s="33" t="s">
        <v>59</v>
      </c>
      <c r="J235" s="13"/>
      <c r="K235" s="14" t="s">
        <v>1</v>
      </c>
    </row>
    <row r="236" spans="1:11" ht="39.950000000000003" customHeight="1">
      <c r="A236" s="11" t="s">
        <v>114</v>
      </c>
      <c r="B236" s="68" t="s">
        <v>18</v>
      </c>
      <c r="C236" s="69"/>
      <c r="D236" s="70"/>
      <c r="E236" s="19"/>
      <c r="F236" s="39"/>
      <c r="G236" s="20"/>
      <c r="H236" s="19"/>
      <c r="I236" s="33"/>
      <c r="J236" s="20"/>
      <c r="K236" s="10"/>
    </row>
    <row r="237" spans="1:11" ht="39.75" customHeight="1">
      <c r="A237" s="11">
        <v>181</v>
      </c>
      <c r="B237" s="65" t="s">
        <v>325</v>
      </c>
      <c r="C237" s="66"/>
      <c r="D237" s="67"/>
      <c r="E237" s="12"/>
      <c r="F237" s="39" t="s">
        <v>38</v>
      </c>
      <c r="G237" s="13"/>
      <c r="H237" s="12"/>
      <c r="I237" s="33" t="s">
        <v>39</v>
      </c>
      <c r="J237" s="13"/>
      <c r="K237" s="14"/>
    </row>
    <row r="238" spans="1:11" ht="39.75" customHeight="1">
      <c r="A238" s="11">
        <v>182</v>
      </c>
      <c r="B238" s="65" t="s">
        <v>326</v>
      </c>
      <c r="C238" s="66"/>
      <c r="D238" s="67"/>
      <c r="E238" s="12"/>
      <c r="F238" s="39" t="s">
        <v>57</v>
      </c>
      <c r="G238" s="13"/>
      <c r="H238" s="12"/>
      <c r="I238" s="33" t="s">
        <v>44</v>
      </c>
      <c r="J238" s="13"/>
      <c r="K238" s="14"/>
    </row>
    <row r="239" spans="1:11" ht="39.950000000000003" customHeight="1">
      <c r="A239" s="11">
        <v>183</v>
      </c>
      <c r="B239" s="65" t="s">
        <v>327</v>
      </c>
      <c r="C239" s="66"/>
      <c r="D239" s="67"/>
      <c r="E239" s="12"/>
      <c r="F239" s="39" t="s">
        <v>57</v>
      </c>
      <c r="G239" s="13"/>
      <c r="H239" s="12"/>
      <c r="I239" s="33" t="s">
        <v>38</v>
      </c>
      <c r="J239" s="13"/>
      <c r="K239" s="14"/>
    </row>
    <row r="240" spans="1:11" ht="39.950000000000003" customHeight="1">
      <c r="A240" s="11">
        <v>184</v>
      </c>
      <c r="B240" s="65" t="s">
        <v>328</v>
      </c>
      <c r="C240" s="66"/>
      <c r="D240" s="67"/>
      <c r="E240" s="12"/>
      <c r="F240" s="39" t="s">
        <v>42</v>
      </c>
      <c r="G240" s="13"/>
      <c r="H240" s="12"/>
      <c r="I240" s="33" t="s">
        <v>45</v>
      </c>
      <c r="J240" s="13"/>
      <c r="K240" s="14"/>
    </row>
    <row r="241" spans="1:11" ht="39.950000000000003" customHeight="1">
      <c r="A241" s="11">
        <v>185</v>
      </c>
      <c r="B241" s="65" t="s">
        <v>329</v>
      </c>
      <c r="C241" s="66"/>
      <c r="D241" s="67"/>
      <c r="E241" s="12"/>
      <c r="F241" s="39" t="s">
        <v>44</v>
      </c>
      <c r="G241" s="13"/>
      <c r="H241" s="12"/>
      <c r="I241" s="33" t="s">
        <v>62</v>
      </c>
      <c r="J241" s="13"/>
      <c r="K241" s="14"/>
    </row>
    <row r="242" spans="1:11" ht="39.950000000000003" customHeight="1">
      <c r="A242" s="11" t="s">
        <v>114</v>
      </c>
      <c r="B242" s="68" t="s">
        <v>208</v>
      </c>
      <c r="C242" s="69"/>
      <c r="D242" s="70"/>
      <c r="E242" s="19"/>
      <c r="F242" s="39"/>
      <c r="G242" s="20"/>
      <c r="H242" s="19"/>
      <c r="I242" s="33"/>
      <c r="J242" s="20"/>
      <c r="K242" s="10"/>
    </row>
    <row r="243" spans="1:11" ht="39.950000000000003" customHeight="1">
      <c r="A243" s="11">
        <v>186</v>
      </c>
      <c r="B243" s="65" t="s">
        <v>431</v>
      </c>
      <c r="C243" s="66"/>
      <c r="D243" s="67"/>
      <c r="E243" s="12"/>
      <c r="F243" s="39" t="s">
        <v>54</v>
      </c>
      <c r="G243" s="13"/>
      <c r="H243" s="12"/>
      <c r="I243" s="33" t="s">
        <v>69</v>
      </c>
      <c r="J243" s="13"/>
      <c r="K243" s="14"/>
    </row>
    <row r="244" spans="1:11" ht="39.950000000000003" customHeight="1">
      <c r="A244" s="11" t="s">
        <v>114</v>
      </c>
      <c r="B244" s="68" t="s">
        <v>81</v>
      </c>
      <c r="C244" s="69"/>
      <c r="D244" s="70"/>
      <c r="E244" s="19"/>
      <c r="F244" s="39"/>
      <c r="G244" s="20"/>
      <c r="H244" s="19"/>
      <c r="I244" s="33"/>
      <c r="J244" s="20"/>
      <c r="K244" s="10"/>
    </row>
    <row r="245" spans="1:11" ht="39.950000000000003" customHeight="1">
      <c r="A245" s="11">
        <v>187</v>
      </c>
      <c r="B245" s="65" t="s">
        <v>108</v>
      </c>
      <c r="C245" s="66"/>
      <c r="D245" s="67"/>
      <c r="E245" s="19"/>
      <c r="F245" s="39" t="s">
        <v>58</v>
      </c>
      <c r="G245" s="20"/>
      <c r="H245" s="19"/>
      <c r="I245" s="33" t="s">
        <v>49</v>
      </c>
      <c r="J245" s="20"/>
      <c r="K245" s="10"/>
    </row>
    <row r="246" spans="1:11" ht="39.950000000000003" customHeight="1">
      <c r="A246" s="11">
        <v>188</v>
      </c>
      <c r="B246" s="65" t="s">
        <v>432</v>
      </c>
      <c r="C246" s="66"/>
      <c r="D246" s="67"/>
      <c r="E246" s="12"/>
      <c r="F246" s="39" t="s">
        <v>49</v>
      </c>
      <c r="G246" s="13"/>
      <c r="H246" s="12"/>
      <c r="I246" s="33" t="s">
        <v>58</v>
      </c>
      <c r="J246" s="13"/>
      <c r="K246" s="14"/>
    </row>
    <row r="247" spans="1:11" ht="39.950000000000003" customHeight="1">
      <c r="A247" s="11">
        <v>189</v>
      </c>
      <c r="B247" s="65" t="s">
        <v>106</v>
      </c>
      <c r="C247" s="66"/>
      <c r="D247" s="67"/>
      <c r="E247" s="12"/>
      <c r="F247" s="39" t="s">
        <v>54</v>
      </c>
      <c r="G247" s="13"/>
      <c r="H247" s="12"/>
      <c r="I247" s="33" t="s">
        <v>58</v>
      </c>
      <c r="J247" s="13"/>
      <c r="K247" s="14"/>
    </row>
    <row r="248" spans="1:11" ht="39.950000000000003" customHeight="1">
      <c r="A248" s="11" t="s">
        <v>114</v>
      </c>
      <c r="B248" s="68" t="s">
        <v>209</v>
      </c>
      <c r="C248" s="69"/>
      <c r="D248" s="70"/>
      <c r="E248" s="19"/>
      <c r="F248" s="39"/>
      <c r="G248" s="20"/>
      <c r="H248" s="19"/>
      <c r="I248" s="33"/>
      <c r="J248" s="20"/>
      <c r="K248" s="10"/>
    </row>
    <row r="249" spans="1:11" ht="39.950000000000003" customHeight="1">
      <c r="A249" s="11">
        <v>190</v>
      </c>
      <c r="B249" s="65" t="s">
        <v>433</v>
      </c>
      <c r="C249" s="66"/>
      <c r="D249" s="67"/>
      <c r="E249" s="12"/>
      <c r="F249" s="39" t="s">
        <v>37</v>
      </c>
      <c r="G249" s="13"/>
      <c r="H249" s="12"/>
      <c r="I249" s="33" t="s">
        <v>65</v>
      </c>
      <c r="J249" s="13"/>
      <c r="K249" s="14"/>
    </row>
    <row r="250" spans="1:11" ht="39.950000000000003" customHeight="1">
      <c r="A250" s="11" t="s">
        <v>114</v>
      </c>
      <c r="B250" s="68" t="s">
        <v>19</v>
      </c>
      <c r="C250" s="69"/>
      <c r="D250" s="70"/>
      <c r="E250" s="19"/>
      <c r="F250" s="39"/>
      <c r="G250" s="20"/>
      <c r="H250" s="19"/>
      <c r="I250" s="33"/>
      <c r="J250" s="20"/>
      <c r="K250" s="10"/>
    </row>
    <row r="251" spans="1:11" ht="17.25" customHeight="1">
      <c r="A251" s="11" t="s">
        <v>114</v>
      </c>
      <c r="B251" s="57"/>
      <c r="C251" s="40" t="s">
        <v>22</v>
      </c>
      <c r="D251" s="59"/>
      <c r="E251" s="19"/>
      <c r="F251" s="39"/>
      <c r="G251" s="20"/>
      <c r="H251" s="19"/>
      <c r="I251" s="33"/>
      <c r="J251" s="20"/>
      <c r="K251" s="10"/>
    </row>
    <row r="252" spans="1:11" ht="39.75" customHeight="1">
      <c r="A252" s="11">
        <v>191</v>
      </c>
      <c r="B252" s="65" t="s">
        <v>139</v>
      </c>
      <c r="C252" s="66"/>
      <c r="D252" s="67"/>
      <c r="E252" s="12"/>
      <c r="F252" s="39" t="s">
        <v>52</v>
      </c>
      <c r="G252" s="13"/>
      <c r="H252" s="12"/>
      <c r="I252" s="33" t="s">
        <v>75</v>
      </c>
      <c r="J252" s="13"/>
      <c r="K252" s="14"/>
    </row>
    <row r="253" spans="1:11" ht="39.75" customHeight="1">
      <c r="A253" s="11">
        <v>192</v>
      </c>
      <c r="B253" s="65" t="s">
        <v>330</v>
      </c>
      <c r="C253" s="66"/>
      <c r="D253" s="67"/>
      <c r="E253" s="12"/>
      <c r="F253" s="39" t="s">
        <v>53</v>
      </c>
      <c r="G253" s="13"/>
      <c r="H253" s="12"/>
      <c r="I253" s="33" t="s">
        <v>67</v>
      </c>
      <c r="J253" s="13"/>
      <c r="K253" s="14"/>
    </row>
    <row r="254" spans="1:11" ht="39.75" customHeight="1">
      <c r="A254" s="11">
        <v>193</v>
      </c>
      <c r="B254" s="65" t="s">
        <v>331</v>
      </c>
      <c r="C254" s="66"/>
      <c r="D254" s="67"/>
      <c r="E254" s="12"/>
      <c r="F254" s="39" t="s">
        <v>461</v>
      </c>
      <c r="G254" s="13"/>
      <c r="H254" s="12"/>
      <c r="I254" s="33" t="s">
        <v>42</v>
      </c>
      <c r="J254" s="13"/>
      <c r="K254" s="14"/>
    </row>
    <row r="255" spans="1:11" ht="39.75" customHeight="1">
      <c r="A255" s="11">
        <v>194</v>
      </c>
      <c r="B255" s="65" t="s">
        <v>332</v>
      </c>
      <c r="C255" s="66"/>
      <c r="D255" s="67"/>
      <c r="E255" s="12"/>
      <c r="F255" s="39" t="s">
        <v>67</v>
      </c>
      <c r="G255" s="13"/>
      <c r="H255" s="12"/>
      <c r="I255" s="33" t="s">
        <v>48</v>
      </c>
      <c r="J255" s="13"/>
      <c r="K255" s="14"/>
    </row>
    <row r="256" spans="1:11" ht="39.75" customHeight="1">
      <c r="A256" s="11">
        <v>195</v>
      </c>
      <c r="B256" s="65" t="s">
        <v>333</v>
      </c>
      <c r="C256" s="66"/>
      <c r="D256" s="67"/>
      <c r="E256" s="12"/>
      <c r="F256" s="39" t="s">
        <v>69</v>
      </c>
      <c r="G256" s="13"/>
      <c r="H256" s="12"/>
      <c r="I256" s="33" t="s">
        <v>36</v>
      </c>
      <c r="J256" s="13"/>
      <c r="K256" s="14"/>
    </row>
    <row r="257" spans="1:11" ht="39.75" customHeight="1">
      <c r="A257" s="11">
        <v>196</v>
      </c>
      <c r="B257" s="65" t="s">
        <v>334</v>
      </c>
      <c r="C257" s="66"/>
      <c r="D257" s="67"/>
      <c r="E257" s="12"/>
      <c r="F257" s="39" t="s">
        <v>61</v>
      </c>
      <c r="G257" s="13"/>
      <c r="H257" s="12"/>
      <c r="I257" s="33" t="s">
        <v>38</v>
      </c>
      <c r="J257" s="13"/>
      <c r="K257" s="14"/>
    </row>
    <row r="258" spans="1:11" ht="39.75" customHeight="1">
      <c r="A258" s="11">
        <v>197</v>
      </c>
      <c r="B258" s="65" t="s">
        <v>107</v>
      </c>
      <c r="C258" s="66"/>
      <c r="D258" s="67"/>
      <c r="E258" s="12"/>
      <c r="F258" s="39" t="s">
        <v>48</v>
      </c>
      <c r="G258" s="13"/>
      <c r="H258" s="12"/>
      <c r="I258" s="33" t="s">
        <v>82</v>
      </c>
      <c r="J258" s="13"/>
      <c r="K258" s="14" t="s">
        <v>210</v>
      </c>
    </row>
    <row r="259" spans="1:11" ht="17.25" customHeight="1">
      <c r="A259" s="11" t="s">
        <v>114</v>
      </c>
      <c r="B259" s="57"/>
      <c r="C259" s="40" t="s">
        <v>23</v>
      </c>
      <c r="D259" s="59"/>
      <c r="E259" s="19"/>
      <c r="F259" s="39"/>
      <c r="G259" s="20"/>
      <c r="H259" s="19"/>
      <c r="I259" s="33"/>
      <c r="J259" s="20"/>
      <c r="K259" s="10"/>
    </row>
    <row r="260" spans="1:11" ht="39.75" customHeight="1">
      <c r="A260" s="41">
        <v>198</v>
      </c>
      <c r="B260" s="62" t="s">
        <v>109</v>
      </c>
      <c r="C260" s="63"/>
      <c r="D260" s="64"/>
      <c r="E260" s="42"/>
      <c r="F260" s="43" t="s">
        <v>75</v>
      </c>
      <c r="G260" s="44"/>
      <c r="H260" s="42"/>
      <c r="I260" s="45" t="s">
        <v>82</v>
      </c>
      <c r="J260" s="44"/>
      <c r="K260" s="61" t="s">
        <v>210</v>
      </c>
    </row>
  </sheetData>
  <mergeCells count="241">
    <mergeCell ref="B245:D245"/>
    <mergeCell ref="B11:D11"/>
    <mergeCell ref="B12:D12"/>
    <mergeCell ref="B13:D13"/>
    <mergeCell ref="B14:D14"/>
    <mergeCell ref="B15:D15"/>
    <mergeCell ref="B16:D16"/>
    <mergeCell ref="I4:K4"/>
    <mergeCell ref="B6:D6"/>
    <mergeCell ref="B7:D7"/>
    <mergeCell ref="B8:D8"/>
    <mergeCell ref="B9:D9"/>
    <mergeCell ref="B10:D10"/>
    <mergeCell ref="B24:D24"/>
    <mergeCell ref="B25:D25"/>
    <mergeCell ref="B26:D26"/>
    <mergeCell ref="B28:D28"/>
    <mergeCell ref="B29:D29"/>
    <mergeCell ref="B30:D30"/>
    <mergeCell ref="B17:D17"/>
    <mergeCell ref="B18:D18"/>
    <mergeCell ref="B19:D19"/>
    <mergeCell ref="B20:D20"/>
    <mergeCell ref="B21:D21"/>
    <mergeCell ref="B22:D22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9:D89"/>
    <mergeCell ref="B91:D91"/>
    <mergeCell ref="B92:D92"/>
    <mergeCell ref="B79:D79"/>
    <mergeCell ref="B80:D80"/>
    <mergeCell ref="B81:D81"/>
    <mergeCell ref="B82:D82"/>
    <mergeCell ref="B83:D83"/>
    <mergeCell ref="B84:D84"/>
    <mergeCell ref="B99:D99"/>
    <mergeCell ref="B100:D100"/>
    <mergeCell ref="B101:D101"/>
    <mergeCell ref="B103:D103"/>
    <mergeCell ref="B104:D104"/>
    <mergeCell ref="B105:D105"/>
    <mergeCell ref="B93:D93"/>
    <mergeCell ref="B94:D94"/>
    <mergeCell ref="B95:D95"/>
    <mergeCell ref="B96:D96"/>
    <mergeCell ref="B97:D97"/>
    <mergeCell ref="B98:D98"/>
    <mergeCell ref="B112:D112"/>
    <mergeCell ref="B113:D113"/>
    <mergeCell ref="B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60:D160"/>
    <mergeCell ref="B161:D161"/>
    <mergeCell ref="B163:D163"/>
    <mergeCell ref="B165:D165"/>
    <mergeCell ref="B166:D166"/>
    <mergeCell ref="B167:D167"/>
    <mergeCell ref="B154:D154"/>
    <mergeCell ref="B155:D155"/>
    <mergeCell ref="B156:D156"/>
    <mergeCell ref="B157:D157"/>
    <mergeCell ref="B158:D158"/>
    <mergeCell ref="B159:D159"/>
    <mergeCell ref="B176:D176"/>
    <mergeCell ref="B177:D177"/>
    <mergeCell ref="B178:D178"/>
    <mergeCell ref="B179:D179"/>
    <mergeCell ref="B180:D180"/>
    <mergeCell ref="B181:D181"/>
    <mergeCell ref="B168:D168"/>
    <mergeCell ref="B170:D170"/>
    <mergeCell ref="B171:D171"/>
    <mergeCell ref="B172:D172"/>
    <mergeCell ref="B173:D173"/>
    <mergeCell ref="B175:D175"/>
    <mergeCell ref="B188:D188"/>
    <mergeCell ref="B189:D189"/>
    <mergeCell ref="B190:D190"/>
    <mergeCell ref="B191:D191"/>
    <mergeCell ref="B192:D192"/>
    <mergeCell ref="B193:D193"/>
    <mergeCell ref="B182:D182"/>
    <mergeCell ref="B183:D183"/>
    <mergeCell ref="B184:D184"/>
    <mergeCell ref="B185:D185"/>
    <mergeCell ref="B186:D186"/>
    <mergeCell ref="B187:D187"/>
    <mergeCell ref="B200:D200"/>
    <mergeCell ref="B201:D201"/>
    <mergeCell ref="B202:D202"/>
    <mergeCell ref="B203:D203"/>
    <mergeCell ref="B204:D204"/>
    <mergeCell ref="B205:D205"/>
    <mergeCell ref="B194:D194"/>
    <mergeCell ref="B195:D195"/>
    <mergeCell ref="B196:D196"/>
    <mergeCell ref="B197:D197"/>
    <mergeCell ref="B198:D198"/>
    <mergeCell ref="B199:D199"/>
    <mergeCell ref="B212:D212"/>
    <mergeCell ref="B213:D213"/>
    <mergeCell ref="B214:D214"/>
    <mergeCell ref="B215:D215"/>
    <mergeCell ref="B216:D216"/>
    <mergeCell ref="B206:D206"/>
    <mergeCell ref="B207:D207"/>
    <mergeCell ref="B208:D208"/>
    <mergeCell ref="B209:D209"/>
    <mergeCell ref="B210:D210"/>
    <mergeCell ref="B211:D211"/>
    <mergeCell ref="B223:D223"/>
    <mergeCell ref="B225:D225"/>
    <mergeCell ref="B227:D227"/>
    <mergeCell ref="B228:D228"/>
    <mergeCell ref="B229:D229"/>
    <mergeCell ref="B231:D231"/>
    <mergeCell ref="B217:D217"/>
    <mergeCell ref="B218:D218"/>
    <mergeCell ref="B219:D219"/>
    <mergeCell ref="B220:D220"/>
    <mergeCell ref="B221:D221"/>
    <mergeCell ref="B222:D222"/>
    <mergeCell ref="B239:D239"/>
    <mergeCell ref="B240:D240"/>
    <mergeCell ref="B241:D241"/>
    <mergeCell ref="B242:D242"/>
    <mergeCell ref="B243:D243"/>
    <mergeCell ref="B244:D244"/>
    <mergeCell ref="B233:D233"/>
    <mergeCell ref="B234:D234"/>
    <mergeCell ref="B235:D235"/>
    <mergeCell ref="B236:D236"/>
    <mergeCell ref="B237:D237"/>
    <mergeCell ref="B238:D238"/>
    <mergeCell ref="B260:D260"/>
    <mergeCell ref="B253:D253"/>
    <mergeCell ref="B254:D254"/>
    <mergeCell ref="B255:D255"/>
    <mergeCell ref="B256:D256"/>
    <mergeCell ref="B257:D257"/>
    <mergeCell ref="B258:D258"/>
    <mergeCell ref="B246:D246"/>
    <mergeCell ref="B247:D247"/>
    <mergeCell ref="B248:D248"/>
    <mergeCell ref="B249:D249"/>
    <mergeCell ref="B250:D250"/>
    <mergeCell ref="B252:D252"/>
  </mergeCells>
  <phoneticPr fontId="1" type="noConversion"/>
  <conditionalFormatting sqref="B63 G63:H63 J63 D63:E63">
    <cfRule type="expression" dxfId="108" priority="336">
      <formula>MOD(ROW(B63)-5,18)=15</formula>
    </cfRule>
  </conditionalFormatting>
  <conditionalFormatting sqref="K63">
    <cfRule type="expression" dxfId="107" priority="335">
      <formula>MOD(ROW(K63)-5,18)=15</formula>
    </cfRule>
  </conditionalFormatting>
  <conditionalFormatting sqref="B63 D63">
    <cfRule type="expression" dxfId="106" priority="334">
      <formula>MOD(ROW(B63)-5,18)=15</formula>
    </cfRule>
  </conditionalFormatting>
  <conditionalFormatting sqref="B43">
    <cfRule type="duplicateValues" dxfId="105" priority="339"/>
  </conditionalFormatting>
  <conditionalFormatting sqref="B43">
    <cfRule type="duplicateValues" dxfId="104" priority="340"/>
    <cfRule type="duplicateValues" dxfId="103" priority="341"/>
  </conditionalFormatting>
  <conditionalFormatting sqref="B165">
    <cfRule type="duplicateValues" dxfId="102" priority="329"/>
  </conditionalFormatting>
  <conditionalFormatting sqref="B165">
    <cfRule type="duplicateValues" dxfId="101" priority="327"/>
    <cfRule type="duplicateValues" dxfId="100" priority="328"/>
  </conditionalFormatting>
  <conditionalFormatting sqref="B44">
    <cfRule type="duplicateValues" dxfId="99" priority="324"/>
  </conditionalFormatting>
  <conditionalFormatting sqref="B44">
    <cfRule type="duplicateValues" dxfId="98" priority="325"/>
    <cfRule type="duplicateValues" dxfId="97" priority="326"/>
  </conditionalFormatting>
  <conditionalFormatting sqref="B45">
    <cfRule type="duplicateValues" dxfId="96" priority="321"/>
  </conditionalFormatting>
  <conditionalFormatting sqref="B45">
    <cfRule type="duplicateValues" dxfId="95" priority="322"/>
    <cfRule type="duplicateValues" dxfId="94" priority="323"/>
  </conditionalFormatting>
  <conditionalFormatting sqref="D246">
    <cfRule type="duplicateValues" dxfId="93" priority="320"/>
  </conditionalFormatting>
  <conditionalFormatting sqref="B238 D238">
    <cfRule type="duplicateValues" dxfId="92" priority="315"/>
  </conditionalFormatting>
  <conditionalFormatting sqref="B26">
    <cfRule type="duplicateValues" dxfId="91" priority="310"/>
  </conditionalFormatting>
  <conditionalFormatting sqref="B26">
    <cfRule type="duplicateValues" dxfId="90" priority="311"/>
    <cfRule type="duplicateValues" dxfId="89" priority="312"/>
  </conditionalFormatting>
  <conditionalFormatting sqref="B7">
    <cfRule type="duplicateValues" dxfId="88" priority="305"/>
  </conditionalFormatting>
  <conditionalFormatting sqref="B7">
    <cfRule type="duplicateValues" dxfId="87" priority="306"/>
    <cfRule type="duplicateValues" dxfId="86" priority="307"/>
  </conditionalFormatting>
  <conditionalFormatting sqref="B7">
    <cfRule type="duplicateValues" dxfId="85" priority="308"/>
  </conditionalFormatting>
  <conditionalFormatting sqref="D239">
    <cfRule type="duplicateValues" dxfId="84" priority="299"/>
  </conditionalFormatting>
  <conditionalFormatting sqref="D240">
    <cfRule type="duplicateValues" dxfId="83" priority="298"/>
  </conditionalFormatting>
  <conditionalFormatting sqref="B166">
    <cfRule type="duplicateValues" dxfId="82" priority="296"/>
  </conditionalFormatting>
  <conditionalFormatting sqref="B166">
    <cfRule type="duplicateValues" dxfId="81" priority="294"/>
    <cfRule type="duplicateValues" dxfId="80" priority="295"/>
  </conditionalFormatting>
  <conditionalFormatting sqref="D241">
    <cfRule type="duplicateValues" dxfId="79" priority="292"/>
  </conditionalFormatting>
  <conditionalFormatting sqref="B21">
    <cfRule type="duplicateValues" dxfId="78" priority="289"/>
  </conditionalFormatting>
  <conditionalFormatting sqref="B21">
    <cfRule type="duplicateValues" dxfId="77" priority="290"/>
    <cfRule type="duplicateValues" dxfId="76" priority="291"/>
  </conditionalFormatting>
  <conditionalFormatting sqref="B168">
    <cfRule type="duplicateValues" dxfId="75" priority="279"/>
  </conditionalFormatting>
  <conditionalFormatting sqref="B168">
    <cfRule type="duplicateValues" dxfId="74" priority="277"/>
    <cfRule type="duplicateValues" dxfId="73" priority="278"/>
  </conditionalFormatting>
  <conditionalFormatting sqref="B239">
    <cfRule type="duplicateValues" dxfId="72" priority="249"/>
  </conditionalFormatting>
  <conditionalFormatting sqref="B240">
    <cfRule type="duplicateValues" dxfId="71" priority="247"/>
  </conditionalFormatting>
  <conditionalFormatting sqref="B241">
    <cfRule type="duplicateValues" dxfId="70" priority="245"/>
  </conditionalFormatting>
  <conditionalFormatting sqref="B246">
    <cfRule type="duplicateValues" dxfId="69" priority="243"/>
  </conditionalFormatting>
  <conditionalFormatting sqref="B24">
    <cfRule type="duplicateValues" dxfId="68" priority="234"/>
  </conditionalFormatting>
  <conditionalFormatting sqref="B24">
    <cfRule type="duplicateValues" dxfId="67" priority="235"/>
    <cfRule type="duplicateValues" dxfId="66" priority="236"/>
  </conditionalFormatting>
  <conditionalFormatting sqref="B19">
    <cfRule type="duplicateValues" dxfId="65" priority="225"/>
  </conditionalFormatting>
  <conditionalFormatting sqref="B19">
    <cfRule type="duplicateValues" dxfId="64" priority="226"/>
    <cfRule type="duplicateValues" dxfId="63" priority="227"/>
  </conditionalFormatting>
  <conditionalFormatting sqref="D247">
    <cfRule type="duplicateValues" dxfId="62" priority="171"/>
  </conditionalFormatting>
  <conditionalFormatting sqref="B237 D237">
    <cfRule type="duplicateValues" dxfId="61" priority="168"/>
  </conditionalFormatting>
  <conditionalFormatting sqref="B247">
    <cfRule type="duplicateValues" dxfId="60" priority="165"/>
  </conditionalFormatting>
  <conditionalFormatting sqref="B167">
    <cfRule type="duplicateValues" dxfId="59" priority="155"/>
  </conditionalFormatting>
  <conditionalFormatting sqref="B167">
    <cfRule type="duplicateValues" dxfId="58" priority="153"/>
    <cfRule type="duplicateValues" dxfId="57" priority="154"/>
  </conditionalFormatting>
  <conditionalFormatting sqref="B25">
    <cfRule type="duplicateValues" dxfId="56" priority="133"/>
  </conditionalFormatting>
  <conditionalFormatting sqref="B25">
    <cfRule type="duplicateValues" dxfId="55" priority="134"/>
    <cfRule type="duplicateValues" dxfId="54" priority="135"/>
  </conditionalFormatting>
  <conditionalFormatting sqref="B29">
    <cfRule type="duplicateValues" dxfId="53" priority="126"/>
  </conditionalFormatting>
  <conditionalFormatting sqref="B29">
    <cfRule type="duplicateValues" dxfId="52" priority="127"/>
    <cfRule type="duplicateValues" dxfId="51" priority="128"/>
  </conditionalFormatting>
  <conditionalFormatting sqref="B28">
    <cfRule type="duplicateValues" dxfId="50" priority="121"/>
  </conditionalFormatting>
  <conditionalFormatting sqref="B28">
    <cfRule type="duplicateValues" dxfId="49" priority="122"/>
    <cfRule type="duplicateValues" dxfId="48" priority="123"/>
  </conditionalFormatting>
  <conditionalFormatting sqref="B163">
    <cfRule type="duplicateValues" dxfId="47" priority="56"/>
  </conditionalFormatting>
  <conditionalFormatting sqref="B163">
    <cfRule type="duplicateValues" dxfId="46" priority="54"/>
    <cfRule type="duplicateValues" dxfId="45" priority="55"/>
  </conditionalFormatting>
  <conditionalFormatting sqref="D243">
    <cfRule type="duplicateValues" dxfId="44" priority="29"/>
  </conditionalFormatting>
  <conditionalFormatting sqref="B243">
    <cfRule type="duplicateValues" dxfId="43" priority="28"/>
  </conditionalFormatting>
  <conditionalFormatting sqref="D249">
    <cfRule type="duplicateValues" dxfId="42" priority="23"/>
  </conditionalFormatting>
  <conditionalFormatting sqref="B249">
    <cfRule type="duplicateValues" dxfId="41" priority="22"/>
  </conditionalFormatting>
  <conditionalFormatting sqref="D245">
    <cfRule type="duplicateValues" dxfId="40" priority="2"/>
  </conditionalFormatting>
  <conditionalFormatting sqref="B245">
    <cfRule type="duplicateValues" dxfId="39" priority="1"/>
  </conditionalFormatting>
  <printOptions horizontalCentered="1"/>
  <pageMargins left="7.874015748031496E-2" right="0.23622047244094491" top="0.74803149606299213" bottom="0.74803149606299213" header="0.31496062992125984" footer="0.31496062992125984"/>
  <pageSetup paperSize="9" scale="96" fitToWidth="25" fitToHeight="20" orientation="portrait" cellComments="atEnd" r:id="rId1"/>
  <headerFooter>
    <oddFooter>&amp;C- &amp;P &amp; -</oddFooter>
  </headerFooter>
  <rowBreaks count="3" manualBreakCount="3">
    <brk id="17" max="10" man="1"/>
    <brk id="72" max="10" man="1"/>
    <brk id="12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M15"/>
  <sheetViews>
    <sheetView showGridLines="0" view="pageBreakPreview" zoomScaleNormal="100" zoomScaleSheetLayoutView="100" workbookViewId="0">
      <selection activeCell="F2" sqref="F2"/>
    </sheetView>
  </sheetViews>
  <sheetFormatPr defaultRowHeight="16.5"/>
  <cols>
    <col min="1" max="1" width="5" customWidth="1"/>
    <col min="2" max="2" width="4.125" customWidth="1"/>
    <col min="3" max="3" width="14.125" customWidth="1"/>
    <col min="4" max="4" width="4.125" customWidth="1"/>
    <col min="5" max="5" width="2.125" customWidth="1"/>
    <col min="6" max="6" width="24.25" customWidth="1"/>
    <col min="7" max="7" width="1.375" customWidth="1"/>
    <col min="8" max="8" width="2.125" customWidth="1"/>
    <col min="9" max="9" width="22.5" customWidth="1"/>
    <col min="10" max="10" width="2.125" customWidth="1"/>
    <col min="11" max="11" width="10.5" customWidth="1"/>
  </cols>
  <sheetData>
    <row r="1" spans="1:13" ht="18.75">
      <c r="L1" s="9"/>
      <c r="M1" s="9"/>
    </row>
    <row r="2" spans="1:13" ht="50.25" customHeight="1">
      <c r="A2" s="16" t="s">
        <v>472</v>
      </c>
      <c r="B2" s="1"/>
      <c r="C2" s="1"/>
      <c r="D2" s="1"/>
      <c r="E2" s="1"/>
      <c r="F2" s="1"/>
      <c r="G2" s="1"/>
      <c r="H2" s="1"/>
      <c r="I2" s="1"/>
      <c r="J2" s="1"/>
      <c r="K2" s="1"/>
      <c r="L2" s="9"/>
      <c r="M2" s="9"/>
    </row>
    <row r="3" spans="1:13" ht="11.25" customHeight="1">
      <c r="L3" s="9"/>
      <c r="M3" s="9"/>
    </row>
    <row r="4" spans="1:13" ht="19.5" customHeight="1">
      <c r="I4" s="74" t="s">
        <v>142</v>
      </c>
      <c r="J4" s="74"/>
      <c r="K4" s="74"/>
      <c r="L4" s="9"/>
      <c r="M4" s="9"/>
    </row>
    <row r="5" spans="1:13" ht="35.1" customHeight="1">
      <c r="A5" s="17" t="s">
        <v>0</v>
      </c>
      <c r="B5" s="22"/>
      <c r="C5" s="22" t="s">
        <v>4</v>
      </c>
      <c r="D5" s="23"/>
      <c r="E5" s="21"/>
      <c r="F5" s="22" t="s">
        <v>5</v>
      </c>
      <c r="G5" s="23"/>
      <c r="H5" s="21"/>
      <c r="I5" s="22" t="s">
        <v>7</v>
      </c>
      <c r="J5" s="23"/>
      <c r="K5" s="17" t="s">
        <v>6</v>
      </c>
      <c r="L5" s="9"/>
      <c r="M5" s="9"/>
    </row>
    <row r="6" spans="1:13" ht="39.950000000000003" customHeight="1">
      <c r="A6" s="8"/>
      <c r="B6" s="78" t="s">
        <v>83</v>
      </c>
      <c r="C6" s="78"/>
      <c r="D6" s="70"/>
      <c r="E6" s="2"/>
      <c r="F6" s="4"/>
      <c r="G6" s="3"/>
      <c r="H6" s="2"/>
      <c r="I6" s="4"/>
      <c r="J6" s="3"/>
      <c r="K6" s="6"/>
    </row>
    <row r="7" spans="1:13" ht="39.950000000000003" customHeight="1">
      <c r="A7" s="8">
        <v>1</v>
      </c>
      <c r="B7" s="79" t="s">
        <v>152</v>
      </c>
      <c r="C7" s="80"/>
      <c r="D7" s="81"/>
      <c r="E7" s="19"/>
      <c r="F7" s="32" t="s">
        <v>150</v>
      </c>
      <c r="G7" s="20"/>
      <c r="H7" s="19"/>
      <c r="I7" s="5" t="s">
        <v>143</v>
      </c>
      <c r="J7" s="20"/>
      <c r="K7" s="7"/>
    </row>
    <row r="8" spans="1:13" ht="39.950000000000003" customHeight="1">
      <c r="A8" s="8">
        <v>2</v>
      </c>
      <c r="B8" s="79" t="s">
        <v>153</v>
      </c>
      <c r="C8" s="80"/>
      <c r="D8" s="81"/>
      <c r="E8" s="19"/>
      <c r="F8" s="32" t="s">
        <v>150</v>
      </c>
      <c r="G8" s="20"/>
      <c r="H8" s="19"/>
      <c r="I8" s="5" t="s">
        <v>84</v>
      </c>
      <c r="J8" s="20"/>
      <c r="K8" s="7"/>
    </row>
    <row r="9" spans="1:13" ht="39.950000000000003" customHeight="1">
      <c r="A9" s="8">
        <v>3</v>
      </c>
      <c r="B9" s="79" t="s">
        <v>154</v>
      </c>
      <c r="C9" s="80"/>
      <c r="D9" s="81"/>
      <c r="E9" s="19"/>
      <c r="F9" s="32" t="s">
        <v>150</v>
      </c>
      <c r="G9" s="20"/>
      <c r="H9" s="19"/>
      <c r="I9" s="5" t="s">
        <v>144</v>
      </c>
      <c r="J9" s="20"/>
      <c r="K9" s="7"/>
    </row>
    <row r="10" spans="1:13" ht="39.950000000000003" customHeight="1">
      <c r="A10" s="8">
        <v>4</v>
      </c>
      <c r="B10" s="79" t="s">
        <v>155</v>
      </c>
      <c r="C10" s="80"/>
      <c r="D10" s="81"/>
      <c r="E10" s="19"/>
      <c r="F10" s="32" t="s">
        <v>150</v>
      </c>
      <c r="G10" s="20"/>
      <c r="H10" s="19"/>
      <c r="I10" s="5" t="s">
        <v>85</v>
      </c>
      <c r="J10" s="20"/>
      <c r="K10" s="7"/>
    </row>
    <row r="11" spans="1:13" ht="39.950000000000003" customHeight="1">
      <c r="A11" s="8">
        <v>5</v>
      </c>
      <c r="B11" s="79" t="s">
        <v>160</v>
      </c>
      <c r="C11" s="80"/>
      <c r="D11" s="81"/>
      <c r="E11" s="19"/>
      <c r="F11" s="32" t="s">
        <v>150</v>
      </c>
      <c r="G11" s="20"/>
      <c r="H11" s="19"/>
      <c r="I11" s="5" t="s">
        <v>149</v>
      </c>
      <c r="J11" s="20"/>
      <c r="K11" s="7"/>
    </row>
    <row r="12" spans="1:13" ht="39.950000000000003" customHeight="1">
      <c r="A12" s="8">
        <v>6</v>
      </c>
      <c r="B12" s="79" t="s">
        <v>157</v>
      </c>
      <c r="C12" s="80"/>
      <c r="D12" s="81"/>
      <c r="E12" s="19"/>
      <c r="F12" s="32" t="s">
        <v>151</v>
      </c>
      <c r="G12" s="20"/>
      <c r="H12" s="19"/>
      <c r="I12" s="5" t="s">
        <v>146</v>
      </c>
      <c r="J12" s="20"/>
      <c r="K12" s="7"/>
    </row>
    <row r="13" spans="1:13" ht="39.950000000000003" customHeight="1">
      <c r="A13" s="8">
        <v>7</v>
      </c>
      <c r="B13" s="79" t="s">
        <v>158</v>
      </c>
      <c r="C13" s="80"/>
      <c r="D13" s="81"/>
      <c r="E13" s="19"/>
      <c r="F13" s="32" t="s">
        <v>151</v>
      </c>
      <c r="G13" s="20"/>
      <c r="H13" s="19"/>
      <c r="I13" s="5" t="s">
        <v>147</v>
      </c>
      <c r="J13" s="20"/>
      <c r="K13" s="7"/>
    </row>
    <row r="14" spans="1:13" ht="39.950000000000003" customHeight="1">
      <c r="A14" s="8">
        <v>8</v>
      </c>
      <c r="B14" s="79" t="s">
        <v>156</v>
      </c>
      <c r="C14" s="80"/>
      <c r="D14" s="81"/>
      <c r="E14" s="19"/>
      <c r="F14" s="32" t="s">
        <v>151</v>
      </c>
      <c r="G14" s="20"/>
      <c r="H14" s="19"/>
      <c r="I14" s="5" t="s">
        <v>145</v>
      </c>
      <c r="J14" s="20"/>
      <c r="K14" s="7"/>
    </row>
    <row r="15" spans="1:13" ht="39.950000000000003" customHeight="1">
      <c r="A15" s="46">
        <v>9</v>
      </c>
      <c r="B15" s="75" t="s">
        <v>159</v>
      </c>
      <c r="C15" s="76"/>
      <c r="D15" s="77"/>
      <c r="E15" s="47"/>
      <c r="F15" s="48" t="s">
        <v>150</v>
      </c>
      <c r="G15" s="49"/>
      <c r="H15" s="47"/>
      <c r="I15" s="43" t="s">
        <v>148</v>
      </c>
      <c r="J15" s="49"/>
      <c r="K15" s="50"/>
    </row>
  </sheetData>
  <mergeCells count="11">
    <mergeCell ref="B15:D15"/>
    <mergeCell ref="B6:D6"/>
    <mergeCell ref="I4:K4"/>
    <mergeCell ref="B7:D7"/>
    <mergeCell ref="B8:D8"/>
    <mergeCell ref="B9:D9"/>
    <mergeCell ref="B11:D11"/>
    <mergeCell ref="B10:D10"/>
    <mergeCell ref="B14:D14"/>
    <mergeCell ref="B12:D12"/>
    <mergeCell ref="B13:D13"/>
  </mergeCells>
  <phoneticPr fontId="1" type="noConversion"/>
  <conditionalFormatting sqref="C1:C5">
    <cfRule type="duplicateValues" dxfId="38" priority="36"/>
  </conditionalFormatting>
  <conditionalFormatting sqref="C1:C5">
    <cfRule type="duplicateValues" dxfId="37" priority="35"/>
  </conditionalFormatting>
  <conditionalFormatting sqref="C1:C5">
    <cfRule type="duplicateValues" dxfId="36" priority="34"/>
  </conditionalFormatting>
  <conditionalFormatting sqref="C1:C5">
    <cfRule type="duplicateValues" dxfId="35" priority="32"/>
    <cfRule type="duplicateValues" dxfId="34" priority="33"/>
  </conditionalFormatting>
  <conditionalFormatting sqref="C1:C5">
    <cfRule type="duplicateValues" dxfId="33" priority="31"/>
  </conditionalFormatting>
  <conditionalFormatting sqref="B7">
    <cfRule type="duplicateValues" dxfId="32" priority="28"/>
  </conditionalFormatting>
  <conditionalFormatting sqref="B7">
    <cfRule type="duplicateValues" dxfId="31" priority="29"/>
    <cfRule type="duplicateValues" dxfId="30" priority="30"/>
  </conditionalFormatting>
  <conditionalFormatting sqref="B8">
    <cfRule type="duplicateValues" dxfId="29" priority="25"/>
  </conditionalFormatting>
  <conditionalFormatting sqref="B8">
    <cfRule type="duplicateValues" dxfId="28" priority="26"/>
    <cfRule type="duplicateValues" dxfId="27" priority="27"/>
  </conditionalFormatting>
  <conditionalFormatting sqref="B9">
    <cfRule type="duplicateValues" dxfId="26" priority="22"/>
  </conditionalFormatting>
  <conditionalFormatting sqref="B9">
    <cfRule type="duplicateValues" dxfId="25" priority="23"/>
    <cfRule type="duplicateValues" dxfId="24" priority="24"/>
  </conditionalFormatting>
  <conditionalFormatting sqref="B10">
    <cfRule type="duplicateValues" dxfId="23" priority="16"/>
  </conditionalFormatting>
  <conditionalFormatting sqref="B10">
    <cfRule type="duplicateValues" dxfId="22" priority="17"/>
    <cfRule type="duplicateValues" dxfId="21" priority="18"/>
  </conditionalFormatting>
  <conditionalFormatting sqref="B14">
    <cfRule type="duplicateValues" dxfId="20" priority="13"/>
  </conditionalFormatting>
  <conditionalFormatting sqref="B14">
    <cfRule type="duplicateValues" dxfId="19" priority="14"/>
    <cfRule type="duplicateValues" dxfId="18" priority="15"/>
  </conditionalFormatting>
  <conditionalFormatting sqref="B12">
    <cfRule type="duplicateValues" dxfId="17" priority="10"/>
  </conditionalFormatting>
  <conditionalFormatting sqref="B12">
    <cfRule type="duplicateValues" dxfId="16" priority="11"/>
    <cfRule type="duplicateValues" dxfId="15" priority="12"/>
  </conditionalFormatting>
  <conditionalFormatting sqref="B13">
    <cfRule type="duplicateValues" dxfId="14" priority="7"/>
  </conditionalFormatting>
  <conditionalFormatting sqref="B13">
    <cfRule type="duplicateValues" dxfId="13" priority="8"/>
    <cfRule type="duplicateValues" dxfId="12" priority="9"/>
  </conditionalFormatting>
  <conditionalFormatting sqref="B15">
    <cfRule type="duplicateValues" dxfId="11" priority="4"/>
  </conditionalFormatting>
  <conditionalFormatting sqref="B15">
    <cfRule type="duplicateValues" dxfId="10" priority="5"/>
    <cfRule type="duplicateValues" dxfId="9" priority="6"/>
  </conditionalFormatting>
  <conditionalFormatting sqref="B11">
    <cfRule type="duplicateValues" dxfId="8" priority="1"/>
  </conditionalFormatting>
  <conditionalFormatting sqref="B11">
    <cfRule type="duplicateValues" dxfId="7" priority="2"/>
    <cfRule type="duplicateValues" dxfId="6" priority="3"/>
  </conditionalFormatting>
  <printOptions horizontalCentered="1"/>
  <pageMargins left="0.19685039370078741" right="0.19685039370078741" top="0.74803149606299213" bottom="0.35433070866141736" header="0.31496062992125984" footer="0.31496062992125984"/>
  <pageSetup paperSize="9" scale="8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3"/>
  </sheetPr>
  <dimension ref="A1:M34"/>
  <sheetViews>
    <sheetView showGridLines="0" view="pageBreakPreview" zoomScale="85" zoomScaleNormal="100" zoomScaleSheetLayoutView="85" workbookViewId="0">
      <selection activeCell="F2" sqref="F2"/>
    </sheetView>
  </sheetViews>
  <sheetFormatPr defaultRowHeight="16.5"/>
  <cols>
    <col min="1" max="1" width="5" customWidth="1"/>
    <col min="2" max="2" width="4.125" customWidth="1"/>
    <col min="3" max="3" width="14.625" style="30" customWidth="1"/>
    <col min="4" max="4" width="3.25" customWidth="1"/>
    <col min="5" max="5" width="2.125" customWidth="1"/>
    <col min="6" max="6" width="26.75" customWidth="1"/>
    <col min="7" max="8" width="2.125" customWidth="1"/>
    <col min="9" max="9" width="21.125" customWidth="1"/>
    <col min="10" max="10" width="0.875" customWidth="1"/>
    <col min="11" max="11" width="11.625" customWidth="1"/>
  </cols>
  <sheetData>
    <row r="1" spans="1:13" ht="18.75">
      <c r="L1" s="9"/>
      <c r="M1" s="9"/>
    </row>
    <row r="2" spans="1:13" ht="50.25" customHeight="1">
      <c r="A2" s="16" t="s">
        <v>472</v>
      </c>
      <c r="B2" s="1"/>
      <c r="C2" s="31"/>
      <c r="D2" s="1"/>
      <c r="E2" s="1"/>
      <c r="F2" s="1"/>
      <c r="G2" s="1"/>
      <c r="H2" s="1"/>
      <c r="I2" s="1"/>
      <c r="J2" s="1"/>
      <c r="K2" s="1"/>
      <c r="L2" s="9"/>
      <c r="M2" s="9"/>
    </row>
    <row r="3" spans="1:13" ht="11.25" customHeight="1">
      <c r="L3" s="9"/>
      <c r="M3" s="9"/>
    </row>
    <row r="4" spans="1:13" ht="25.5" customHeight="1">
      <c r="I4" s="74" t="s">
        <v>142</v>
      </c>
      <c r="J4" s="74"/>
      <c r="K4" s="74"/>
      <c r="L4" s="9"/>
      <c r="M4" s="9"/>
    </row>
    <row r="5" spans="1:13" ht="35.1" customHeight="1">
      <c r="A5" s="17" t="s">
        <v>0</v>
      </c>
      <c r="B5" s="22"/>
      <c r="C5" s="22" t="s">
        <v>4</v>
      </c>
      <c r="D5" s="23"/>
      <c r="E5" s="21"/>
      <c r="F5" s="22" t="s">
        <v>34</v>
      </c>
      <c r="G5" s="23"/>
      <c r="H5" s="21"/>
      <c r="I5" s="22" t="s">
        <v>35</v>
      </c>
      <c r="J5" s="23"/>
      <c r="K5" s="17" t="s">
        <v>6</v>
      </c>
      <c r="L5" s="9"/>
      <c r="M5" s="9"/>
    </row>
    <row r="6" spans="1:13" ht="39.950000000000003" customHeight="1">
      <c r="A6" s="8" t="s">
        <v>114</v>
      </c>
      <c r="B6" s="72" t="s">
        <v>161</v>
      </c>
      <c r="C6" s="72"/>
      <c r="D6" s="73"/>
      <c r="E6" s="25"/>
      <c r="F6" s="34"/>
      <c r="G6" s="24"/>
      <c r="H6" s="25"/>
      <c r="I6" s="34"/>
      <c r="K6" s="26"/>
    </row>
    <row r="7" spans="1:13" ht="39.950000000000003" customHeight="1">
      <c r="A7" s="11">
        <v>1</v>
      </c>
      <c r="B7" s="35"/>
      <c r="C7" s="36" t="s">
        <v>162</v>
      </c>
      <c r="D7" s="13"/>
      <c r="E7" s="12"/>
      <c r="F7" s="33" t="s">
        <v>442</v>
      </c>
      <c r="G7" s="13"/>
      <c r="H7" s="12"/>
      <c r="I7" s="33" t="s">
        <v>163</v>
      </c>
      <c r="J7" s="13"/>
      <c r="K7" s="18"/>
    </row>
    <row r="8" spans="1:13" ht="39.950000000000003" customHeight="1">
      <c r="A8" s="11">
        <v>2</v>
      </c>
      <c r="B8" s="35"/>
      <c r="C8" s="36" t="s">
        <v>164</v>
      </c>
      <c r="D8" s="13"/>
      <c r="E8" s="12"/>
      <c r="F8" s="33" t="s">
        <v>444</v>
      </c>
      <c r="G8" s="13"/>
      <c r="H8" s="12"/>
      <c r="I8" s="33" t="s">
        <v>165</v>
      </c>
      <c r="J8" s="13"/>
      <c r="K8" s="18"/>
    </row>
    <row r="9" spans="1:13" ht="39.950000000000003" customHeight="1">
      <c r="A9" s="11">
        <v>3</v>
      </c>
      <c r="B9" s="35"/>
      <c r="C9" s="36" t="s">
        <v>166</v>
      </c>
      <c r="D9" s="13"/>
      <c r="E9" s="12"/>
      <c r="F9" s="33" t="s">
        <v>471</v>
      </c>
      <c r="G9" s="13"/>
      <c r="H9" s="12"/>
      <c r="I9" s="33" t="s">
        <v>167</v>
      </c>
      <c r="J9" s="13"/>
      <c r="K9" s="18"/>
    </row>
    <row r="10" spans="1:13" ht="39.950000000000003" customHeight="1">
      <c r="A10" s="11">
        <v>4</v>
      </c>
      <c r="B10" s="35"/>
      <c r="C10" s="36" t="s">
        <v>168</v>
      </c>
      <c r="D10" s="13"/>
      <c r="E10" s="12"/>
      <c r="F10" s="33" t="s">
        <v>471</v>
      </c>
      <c r="G10" s="13"/>
      <c r="H10" s="12"/>
      <c r="I10" s="33" t="s">
        <v>169</v>
      </c>
      <c r="J10" s="13"/>
      <c r="K10" s="18"/>
    </row>
    <row r="11" spans="1:13" ht="39.950000000000003" customHeight="1">
      <c r="A11" s="11">
        <v>5</v>
      </c>
      <c r="B11" s="35"/>
      <c r="C11" s="36" t="s">
        <v>86</v>
      </c>
      <c r="D11" s="13"/>
      <c r="E11" s="12"/>
      <c r="F11" s="33" t="s">
        <v>471</v>
      </c>
      <c r="G11" s="13"/>
      <c r="H11" s="12"/>
      <c r="I11" s="33" t="s">
        <v>443</v>
      </c>
      <c r="J11" s="13"/>
      <c r="K11" s="18" t="s">
        <v>27</v>
      </c>
    </row>
    <row r="12" spans="1:13" ht="39.950000000000003" customHeight="1">
      <c r="A12" s="11" t="s">
        <v>114</v>
      </c>
      <c r="B12" s="72" t="s">
        <v>445</v>
      </c>
      <c r="C12" s="72"/>
      <c r="D12" s="73"/>
      <c r="E12" s="25"/>
      <c r="F12" s="34"/>
      <c r="G12" s="24"/>
      <c r="H12" s="25"/>
      <c r="I12" s="34"/>
      <c r="K12" s="26"/>
    </row>
    <row r="13" spans="1:13" ht="39.950000000000003" customHeight="1">
      <c r="A13" s="11">
        <v>6</v>
      </c>
      <c r="B13" s="35"/>
      <c r="C13" s="36" t="s">
        <v>446</v>
      </c>
      <c r="D13" s="13"/>
      <c r="E13" s="12"/>
      <c r="F13" s="33" t="s">
        <v>448</v>
      </c>
      <c r="G13" s="13"/>
      <c r="H13" s="12"/>
      <c r="I13" s="33" t="s">
        <v>447</v>
      </c>
      <c r="J13" s="13"/>
      <c r="K13" s="18"/>
    </row>
    <row r="14" spans="1:13" ht="39.950000000000003" customHeight="1">
      <c r="A14" s="11">
        <v>7</v>
      </c>
      <c r="B14" s="35"/>
      <c r="C14" s="36" t="s">
        <v>453</v>
      </c>
      <c r="D14" s="13"/>
      <c r="E14" s="12"/>
      <c r="F14" s="33" t="s">
        <v>462</v>
      </c>
      <c r="G14" s="13"/>
      <c r="H14" s="12"/>
      <c r="I14" s="33" t="s">
        <v>454</v>
      </c>
      <c r="J14" s="13"/>
      <c r="K14" s="18"/>
    </row>
    <row r="15" spans="1:13" ht="39.950000000000003" customHeight="1">
      <c r="A15" s="11">
        <v>8</v>
      </c>
      <c r="B15" s="35"/>
      <c r="C15" s="36" t="s">
        <v>459</v>
      </c>
      <c r="D15" s="13"/>
      <c r="E15" s="12"/>
      <c r="F15" s="33" t="s">
        <v>460</v>
      </c>
      <c r="G15" s="13"/>
      <c r="H15" s="12"/>
      <c r="I15" s="33" t="s">
        <v>165</v>
      </c>
      <c r="J15" s="13"/>
      <c r="K15" s="18"/>
    </row>
    <row r="16" spans="1:13" ht="39.950000000000003" customHeight="1">
      <c r="A16" s="11">
        <v>9</v>
      </c>
      <c r="B16" s="35"/>
      <c r="C16" s="36" t="s">
        <v>457</v>
      </c>
      <c r="D16" s="13"/>
      <c r="E16" s="12"/>
      <c r="F16" s="33" t="s">
        <v>456</v>
      </c>
      <c r="G16" s="13"/>
      <c r="H16" s="12"/>
      <c r="I16" s="33" t="s">
        <v>455</v>
      </c>
      <c r="J16" s="13"/>
      <c r="K16" s="18" t="s">
        <v>458</v>
      </c>
    </row>
    <row r="17" spans="1:11" ht="39.950000000000003" customHeight="1">
      <c r="A17" s="11" t="s">
        <v>114</v>
      </c>
      <c r="B17" s="72" t="s">
        <v>449</v>
      </c>
      <c r="C17" s="72"/>
      <c r="D17" s="73"/>
      <c r="E17" s="25"/>
      <c r="F17" s="34"/>
      <c r="G17" s="24"/>
      <c r="H17" s="25"/>
      <c r="I17" s="34"/>
      <c r="K17" s="26"/>
    </row>
    <row r="18" spans="1:11" ht="39.950000000000003" customHeight="1">
      <c r="A18" s="11">
        <v>10</v>
      </c>
      <c r="B18" s="35"/>
      <c r="C18" s="60" t="s">
        <v>463</v>
      </c>
      <c r="D18" s="13"/>
      <c r="E18" s="12"/>
      <c r="F18" s="33" t="s">
        <v>464</v>
      </c>
      <c r="G18" s="13"/>
      <c r="H18" s="12"/>
      <c r="I18" s="33" t="s">
        <v>465</v>
      </c>
      <c r="J18" s="13"/>
      <c r="K18" s="18" t="s">
        <v>451</v>
      </c>
    </row>
    <row r="19" spans="1:11" ht="39.950000000000003" customHeight="1">
      <c r="A19" s="11">
        <v>11</v>
      </c>
      <c r="B19" s="35"/>
      <c r="C19" s="36" t="s">
        <v>450</v>
      </c>
      <c r="D19" s="13"/>
      <c r="E19" s="12"/>
      <c r="F19" s="33" t="s">
        <v>403</v>
      </c>
      <c r="G19" s="13"/>
      <c r="H19" s="12"/>
      <c r="I19" s="33" t="s">
        <v>404</v>
      </c>
      <c r="J19" s="13"/>
      <c r="K19" s="18" t="s">
        <v>451</v>
      </c>
    </row>
    <row r="20" spans="1:11" ht="39.950000000000003" customHeight="1">
      <c r="A20" s="11" t="s">
        <v>114</v>
      </c>
      <c r="B20" s="72" t="s">
        <v>25</v>
      </c>
      <c r="C20" s="72"/>
      <c r="D20" s="73"/>
      <c r="E20" s="25"/>
      <c r="F20" s="34"/>
      <c r="G20" s="24"/>
      <c r="H20" s="25"/>
      <c r="I20" s="34"/>
      <c r="J20" s="24"/>
      <c r="K20" s="26"/>
    </row>
    <row r="21" spans="1:11" ht="39.950000000000003" customHeight="1">
      <c r="A21" s="11">
        <v>12</v>
      </c>
      <c r="B21" s="35"/>
      <c r="C21" s="36" t="s">
        <v>170</v>
      </c>
      <c r="D21" s="13"/>
      <c r="E21" s="12"/>
      <c r="F21" s="33" t="s">
        <v>171</v>
      </c>
      <c r="G21" s="13"/>
      <c r="H21" s="12"/>
      <c r="I21" s="33" t="s">
        <v>172</v>
      </c>
      <c r="J21" s="13"/>
      <c r="K21" s="14" t="s">
        <v>111</v>
      </c>
    </row>
    <row r="22" spans="1:11" ht="39.950000000000003" customHeight="1">
      <c r="A22" s="11">
        <v>13</v>
      </c>
      <c r="B22" s="35"/>
      <c r="C22" s="36" t="s">
        <v>173</v>
      </c>
      <c r="D22" s="13"/>
      <c r="E22" s="12"/>
      <c r="F22" s="33" t="s">
        <v>174</v>
      </c>
      <c r="G22" s="13"/>
      <c r="H22" s="12"/>
      <c r="I22" s="33" t="s">
        <v>175</v>
      </c>
      <c r="J22" s="13"/>
      <c r="K22" s="14" t="s">
        <v>112</v>
      </c>
    </row>
    <row r="23" spans="1:11" ht="39.950000000000003" customHeight="1">
      <c r="A23" s="11">
        <v>14</v>
      </c>
      <c r="B23" s="35"/>
      <c r="C23" s="36" t="s">
        <v>176</v>
      </c>
      <c r="D23" s="13"/>
      <c r="E23" s="12"/>
      <c r="F23" s="33" t="s">
        <v>171</v>
      </c>
      <c r="G23" s="13"/>
      <c r="H23" s="12"/>
      <c r="I23" s="33" t="s">
        <v>74</v>
      </c>
      <c r="J23" s="13"/>
      <c r="K23" s="14" t="s">
        <v>112</v>
      </c>
    </row>
    <row r="24" spans="1:11" ht="39.950000000000003" customHeight="1">
      <c r="A24" s="11">
        <v>15</v>
      </c>
      <c r="B24" s="35"/>
      <c r="C24" s="36" t="s">
        <v>177</v>
      </c>
      <c r="D24" s="13"/>
      <c r="E24" s="12"/>
      <c r="F24" s="33" t="s">
        <v>171</v>
      </c>
      <c r="G24" s="13"/>
      <c r="H24" s="12"/>
      <c r="I24" s="33" t="s">
        <v>178</v>
      </c>
      <c r="J24" s="13"/>
      <c r="K24" s="14" t="s">
        <v>112</v>
      </c>
    </row>
    <row r="25" spans="1:11" ht="37.5">
      <c r="A25" s="11">
        <v>16</v>
      </c>
      <c r="B25" s="35"/>
      <c r="C25" s="36" t="s">
        <v>179</v>
      </c>
      <c r="D25" s="13"/>
      <c r="E25" s="12"/>
      <c r="F25" s="33" t="s">
        <v>171</v>
      </c>
      <c r="G25" s="13"/>
      <c r="H25" s="12"/>
      <c r="I25" s="33" t="s">
        <v>180</v>
      </c>
      <c r="J25" s="13"/>
      <c r="K25" s="14" t="s">
        <v>112</v>
      </c>
    </row>
    <row r="26" spans="1:11" ht="20.25">
      <c r="A26" s="11" t="s">
        <v>114</v>
      </c>
      <c r="B26" s="72" t="s">
        <v>113</v>
      </c>
      <c r="C26" s="72"/>
      <c r="D26" s="73"/>
      <c r="E26" s="25"/>
      <c r="F26" s="34"/>
      <c r="G26" s="24"/>
      <c r="H26" s="25"/>
      <c r="I26" s="34"/>
      <c r="J26" s="24"/>
      <c r="K26" s="26"/>
    </row>
    <row r="27" spans="1:11" ht="37.5">
      <c r="A27" s="11">
        <v>17</v>
      </c>
      <c r="B27" s="35"/>
      <c r="C27" s="36" t="s">
        <v>181</v>
      </c>
      <c r="D27" s="13"/>
      <c r="E27" s="12"/>
      <c r="F27" s="33" t="s">
        <v>182</v>
      </c>
      <c r="G27" s="13"/>
      <c r="H27" s="12"/>
      <c r="I27" s="33" t="s">
        <v>183</v>
      </c>
      <c r="J27" s="13"/>
      <c r="K27" s="18"/>
    </row>
    <row r="28" spans="1:11" ht="37.5">
      <c r="A28" s="11">
        <v>18</v>
      </c>
      <c r="B28" s="35"/>
      <c r="C28" s="36" t="s">
        <v>184</v>
      </c>
      <c r="D28" s="13"/>
      <c r="E28" s="12"/>
      <c r="F28" s="33" t="s">
        <v>185</v>
      </c>
      <c r="G28" s="13"/>
      <c r="H28" s="12"/>
      <c r="I28" s="33" t="s">
        <v>167</v>
      </c>
      <c r="J28" s="13"/>
      <c r="K28" s="18"/>
    </row>
    <row r="29" spans="1:11" ht="20.25">
      <c r="A29" s="11" t="s">
        <v>114</v>
      </c>
      <c r="B29" s="72" t="s">
        <v>186</v>
      </c>
      <c r="C29" s="72"/>
      <c r="D29" s="73"/>
      <c r="E29" s="25"/>
      <c r="F29" s="34"/>
      <c r="G29" s="24"/>
      <c r="H29" s="25"/>
      <c r="I29" s="34"/>
      <c r="J29" s="24"/>
      <c r="K29" s="26"/>
    </row>
    <row r="30" spans="1:11" ht="37.5">
      <c r="A30" s="11">
        <v>19</v>
      </c>
      <c r="B30" s="35"/>
      <c r="C30" s="36" t="s">
        <v>187</v>
      </c>
      <c r="D30" s="13"/>
      <c r="E30" s="12"/>
      <c r="F30" s="33" t="s">
        <v>188</v>
      </c>
      <c r="G30" s="13"/>
      <c r="H30" s="12"/>
      <c r="I30" s="33" t="s">
        <v>189</v>
      </c>
      <c r="J30" s="13"/>
      <c r="K30" s="18"/>
    </row>
    <row r="31" spans="1:11" ht="20.25">
      <c r="A31" s="11" t="s">
        <v>114</v>
      </c>
      <c r="B31" s="72" t="s">
        <v>190</v>
      </c>
      <c r="C31" s="72"/>
      <c r="D31" s="73"/>
      <c r="E31" s="25"/>
      <c r="F31" s="34"/>
      <c r="G31" s="24"/>
      <c r="H31" s="25"/>
      <c r="I31" s="34"/>
      <c r="J31" s="24"/>
      <c r="K31" s="26"/>
    </row>
    <row r="32" spans="1:11" ht="37.5">
      <c r="A32" s="11">
        <v>20</v>
      </c>
      <c r="B32" s="54"/>
      <c r="C32" s="55" t="s">
        <v>191</v>
      </c>
      <c r="D32" s="13"/>
      <c r="E32" s="12"/>
      <c r="F32" s="56" t="s">
        <v>192</v>
      </c>
      <c r="G32" s="13"/>
      <c r="H32" s="12"/>
      <c r="I32" s="56" t="s">
        <v>141</v>
      </c>
      <c r="J32" s="13"/>
      <c r="K32" s="18"/>
    </row>
    <row r="33" spans="1:11" ht="39.950000000000003" customHeight="1">
      <c r="A33" s="11" t="s">
        <v>114</v>
      </c>
      <c r="B33" s="72" t="s">
        <v>452</v>
      </c>
      <c r="C33" s="72"/>
      <c r="D33" s="73"/>
      <c r="E33" s="25"/>
      <c r="F33" s="34"/>
      <c r="G33" s="24"/>
      <c r="H33" s="25"/>
      <c r="I33" s="34"/>
      <c r="K33" s="26"/>
    </row>
    <row r="34" spans="1:11" ht="39.950000000000003" customHeight="1">
      <c r="A34" s="41">
        <v>21</v>
      </c>
      <c r="B34" s="51"/>
      <c r="C34" s="52" t="s">
        <v>435</v>
      </c>
      <c r="D34" s="44"/>
      <c r="E34" s="42"/>
      <c r="F34" s="45" t="s">
        <v>74</v>
      </c>
      <c r="G34" s="44"/>
      <c r="H34" s="42"/>
      <c r="I34" s="45" t="s">
        <v>189</v>
      </c>
      <c r="J34" s="44"/>
      <c r="K34" s="53"/>
    </row>
  </sheetData>
  <mergeCells count="9">
    <mergeCell ref="B33:D33"/>
    <mergeCell ref="B29:D29"/>
    <mergeCell ref="B31:D31"/>
    <mergeCell ref="I4:K4"/>
    <mergeCell ref="B6:D6"/>
    <mergeCell ref="B20:D20"/>
    <mergeCell ref="B26:D26"/>
    <mergeCell ref="B12:D12"/>
    <mergeCell ref="B17:D17"/>
  </mergeCells>
  <phoneticPr fontId="1" type="noConversion"/>
  <conditionalFormatting sqref="C1:C4">
    <cfRule type="duplicateValues" dxfId="5" priority="6"/>
  </conditionalFormatting>
  <conditionalFormatting sqref="C1:C4">
    <cfRule type="duplicateValues" dxfId="4" priority="5"/>
  </conditionalFormatting>
  <conditionalFormatting sqref="C1:C4">
    <cfRule type="duplicateValues" dxfId="3" priority="4"/>
  </conditionalFormatting>
  <conditionalFormatting sqref="C1:C4">
    <cfRule type="duplicateValues" dxfId="2" priority="2"/>
    <cfRule type="duplicateValues" dxfId="1" priority="3"/>
  </conditionalFormatting>
  <conditionalFormatting sqref="C1:C4">
    <cfRule type="duplicateValues" dxfId="0" priority="1"/>
  </conditionalFormatting>
  <printOptions horizontalCentered="1"/>
  <pageMargins left="0.19685039370078741" right="0.19685039370078741" top="0.74803149606299213" bottom="0.35433070866141736" header="0.31496062992125984" footer="0.31496062992125984"/>
  <pageSetup paperSize="9" scale="90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정기인사</vt:lpstr>
      <vt:lpstr>퇴직준비교육</vt:lpstr>
      <vt:lpstr>기타</vt:lpstr>
      <vt:lpstr>기타!Print_Area</vt:lpstr>
      <vt:lpstr>정기인사!Print_Area</vt:lpstr>
      <vt:lpstr>퇴직준비교육!Print_Area</vt:lpstr>
      <vt:lpstr>기타!Print_Titles</vt:lpstr>
      <vt:lpstr>정기인사!Print_Titles</vt:lpstr>
      <vt:lpstr>퇴직준비교육!Print_Titles</vt:lpstr>
    </vt:vector>
  </TitlesOfParts>
  <Company>Hwasun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Doyeon</cp:lastModifiedBy>
  <cp:lastPrinted>2024-07-04T04:25:43Z</cp:lastPrinted>
  <dcterms:created xsi:type="dcterms:W3CDTF">2014-03-18T08:11:59Z</dcterms:created>
  <dcterms:modified xsi:type="dcterms:W3CDTF">2024-07-04T04:27:03Z</dcterms:modified>
</cp:coreProperties>
</file>